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siddharth/Downloads/"/>
    </mc:Choice>
  </mc:AlternateContent>
  <xr:revisionPtr revIDLastSave="0" documentId="13_ncr:1_{BE556C75-3F47-EF41-928A-475C0E2DFC9A}" xr6:coauthVersionLast="47" xr6:coauthVersionMax="47" xr10:uidLastSave="{00000000-0000-0000-0000-000000000000}"/>
  <bookViews>
    <workbookView xWindow="0" yWindow="500" windowWidth="28800" windowHeight="16280" xr2:uid="{00000000-000D-0000-FFFF-FFFF00000000}"/>
  </bookViews>
  <sheets>
    <sheet name="Sheet1" sheetId="1" r:id="rId1"/>
  </sheets>
  <definedNames>
    <definedName name="_xlnm._FilterDatabase" localSheetId="0" hidden="1">Sheet1!$A$1:$AK$1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K3" i="1" l="1"/>
  <c r="AK4" i="1"/>
  <c r="AK5" i="1"/>
  <c r="AK6" i="1"/>
  <c r="AK7" i="1"/>
  <c r="AK8" i="1"/>
  <c r="AK9" i="1"/>
  <c r="AK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K111" i="1"/>
  <c r="AK112" i="1"/>
  <c r="AK113" i="1"/>
  <c r="AK114" i="1"/>
  <c r="AK115" i="1"/>
  <c r="AK116" i="1"/>
  <c r="AK117" i="1"/>
  <c r="AK118" i="1"/>
  <c r="AK119" i="1"/>
  <c r="AK120" i="1"/>
  <c r="AK121" i="1"/>
  <c r="AK122" i="1"/>
  <c r="AK123" i="1"/>
  <c r="AK124" i="1"/>
  <c r="AK125" i="1"/>
  <c r="AK126" i="1"/>
  <c r="AK127" i="1"/>
  <c r="AK128" i="1"/>
  <c r="AK129" i="1"/>
  <c r="AK130" i="1"/>
  <c r="AK131" i="1"/>
  <c r="AK132" i="1"/>
  <c r="AK133" i="1"/>
  <c r="AK134" i="1"/>
  <c r="AK135" i="1"/>
  <c r="AK136" i="1"/>
  <c r="AK137" i="1"/>
  <c r="AK138" i="1"/>
  <c r="AK139" i="1"/>
  <c r="AK140" i="1"/>
  <c r="AK141" i="1"/>
  <c r="AK142" i="1"/>
  <c r="AK143" i="1"/>
  <c r="AK144" i="1"/>
  <c r="AK145" i="1"/>
  <c r="AK146" i="1"/>
  <c r="AK147" i="1"/>
  <c r="AK148" i="1"/>
  <c r="AK149" i="1"/>
  <c r="AK150" i="1"/>
  <c r="AK151" i="1"/>
  <c r="AK152" i="1"/>
  <c r="AK153" i="1"/>
  <c r="AK154" i="1"/>
  <c r="AK155" i="1"/>
  <c r="AK156" i="1"/>
  <c r="AK157" i="1"/>
  <c r="AK158" i="1"/>
  <c r="AK159" i="1"/>
  <c r="AK160" i="1"/>
  <c r="AK161" i="1"/>
  <c r="AK162" i="1"/>
  <c r="AK163" i="1"/>
  <c r="AK164" i="1"/>
  <c r="AK165" i="1"/>
  <c r="AK166" i="1"/>
  <c r="AK167" i="1"/>
  <c r="AK168" i="1"/>
  <c r="AK169" i="1"/>
  <c r="AK170" i="1"/>
  <c r="AK171" i="1"/>
  <c r="AK172" i="1"/>
  <c r="AK173" i="1"/>
  <c r="AK174" i="1"/>
  <c r="AK175" i="1"/>
  <c r="AK176" i="1"/>
  <c r="AK177" i="1"/>
  <c r="AK178" i="1"/>
  <c r="AK179" i="1"/>
  <c r="AK180" i="1"/>
  <c r="AK181" i="1"/>
  <c r="AK182" i="1"/>
  <c r="AK183" i="1"/>
  <c r="AK184" i="1"/>
  <c r="AK185" i="1"/>
  <c r="AK186" i="1"/>
  <c r="AK187" i="1"/>
  <c r="AK188" i="1"/>
  <c r="AK189" i="1"/>
  <c r="AK190" i="1"/>
  <c r="AK191" i="1"/>
  <c r="AK192" i="1"/>
  <c r="AK193" i="1"/>
  <c r="AK194" i="1"/>
  <c r="AK195" i="1"/>
  <c r="AK196" i="1"/>
  <c r="AK197" i="1"/>
  <c r="AK198" i="1"/>
  <c r="AK199" i="1"/>
  <c r="AK200" i="1"/>
  <c r="AK201" i="1"/>
  <c r="AK202" i="1"/>
  <c r="AK203" i="1"/>
  <c r="AK204" i="1"/>
  <c r="AK205" i="1"/>
  <c r="AK206" i="1"/>
  <c r="AK207" i="1"/>
  <c r="AK208" i="1"/>
  <c r="AK209" i="1"/>
  <c r="AK210" i="1"/>
  <c r="AK211" i="1"/>
  <c r="AK212" i="1"/>
  <c r="AK213" i="1"/>
  <c r="AK214" i="1"/>
  <c r="AK215" i="1"/>
  <c r="AK216" i="1"/>
  <c r="AK217" i="1"/>
  <c r="AK218" i="1"/>
  <c r="AK219" i="1"/>
  <c r="AK220" i="1"/>
  <c r="AK221" i="1"/>
  <c r="AK222" i="1"/>
  <c r="AK223" i="1"/>
  <c r="AK224" i="1"/>
  <c r="AK225" i="1"/>
  <c r="AK226" i="1"/>
  <c r="AK227" i="1"/>
  <c r="AK228" i="1"/>
  <c r="AK229" i="1"/>
  <c r="AK230" i="1"/>
  <c r="AK231" i="1"/>
  <c r="AK232" i="1"/>
  <c r="AK233" i="1"/>
  <c r="AK234" i="1"/>
  <c r="AK235" i="1"/>
  <c r="AK236" i="1"/>
  <c r="AK237" i="1"/>
  <c r="AK238" i="1"/>
  <c r="AK239" i="1"/>
  <c r="AK240" i="1"/>
  <c r="AK241" i="1"/>
  <c r="AK242" i="1"/>
  <c r="AK243" i="1"/>
  <c r="AK244" i="1"/>
  <c r="AK245" i="1"/>
  <c r="AK246" i="1"/>
  <c r="AK247" i="1"/>
  <c r="AK248" i="1"/>
  <c r="AK249" i="1"/>
  <c r="AK250" i="1"/>
  <c r="AK251" i="1"/>
  <c r="AK252" i="1"/>
  <c r="AK253" i="1"/>
  <c r="AK254" i="1"/>
  <c r="AK255" i="1"/>
  <c r="AK256" i="1"/>
  <c r="AK257" i="1"/>
  <c r="AK258" i="1"/>
  <c r="AK259" i="1"/>
  <c r="AK260" i="1"/>
  <c r="AK261" i="1"/>
  <c r="AK262" i="1"/>
  <c r="AK263" i="1"/>
  <c r="AK264" i="1"/>
  <c r="AK265" i="1"/>
  <c r="AK266" i="1"/>
  <c r="AK267" i="1"/>
  <c r="AK268" i="1"/>
  <c r="AK269" i="1"/>
  <c r="AK270" i="1"/>
  <c r="AK271" i="1"/>
  <c r="AK272" i="1"/>
  <c r="AK273" i="1"/>
  <c r="AK274" i="1"/>
  <c r="AK275" i="1"/>
  <c r="AK276" i="1"/>
  <c r="AK277" i="1"/>
  <c r="AK278" i="1"/>
  <c r="AK279" i="1"/>
  <c r="AK280" i="1"/>
  <c r="AK281" i="1"/>
  <c r="AK282" i="1"/>
  <c r="AK283" i="1"/>
  <c r="AK284" i="1"/>
  <c r="AK285" i="1"/>
  <c r="AK286" i="1"/>
  <c r="AK287" i="1"/>
  <c r="AK288" i="1"/>
  <c r="AK289" i="1"/>
  <c r="AK290" i="1"/>
  <c r="AK291" i="1"/>
  <c r="AK292" i="1"/>
  <c r="AK293" i="1"/>
  <c r="AK294" i="1"/>
  <c r="AK295" i="1"/>
  <c r="AK296" i="1"/>
  <c r="AK297" i="1"/>
  <c r="AK298" i="1"/>
  <c r="AK299" i="1"/>
  <c r="AK300" i="1"/>
  <c r="AK301" i="1"/>
  <c r="AK302" i="1"/>
  <c r="AK303" i="1"/>
  <c r="AK304" i="1"/>
  <c r="AK305" i="1"/>
  <c r="AK306" i="1"/>
  <c r="AK307" i="1"/>
  <c r="AK308" i="1"/>
  <c r="AK309" i="1"/>
  <c r="AK310" i="1"/>
  <c r="AK311" i="1"/>
  <c r="AK312" i="1"/>
  <c r="AK313" i="1"/>
  <c r="AK314" i="1"/>
  <c r="AK315" i="1"/>
  <c r="AK316" i="1"/>
  <c r="AK317" i="1"/>
  <c r="AK318" i="1"/>
  <c r="AK319" i="1"/>
  <c r="AK320" i="1"/>
  <c r="AK321" i="1"/>
  <c r="AK322" i="1"/>
  <c r="AK323" i="1"/>
  <c r="AK324" i="1"/>
  <c r="AK325" i="1"/>
  <c r="AK326" i="1"/>
  <c r="AK327" i="1"/>
  <c r="AK328" i="1"/>
  <c r="AK329" i="1"/>
  <c r="AK330" i="1"/>
  <c r="AK331" i="1"/>
  <c r="AK332" i="1"/>
  <c r="AK333" i="1"/>
  <c r="AK334" i="1"/>
  <c r="AK335" i="1"/>
  <c r="AK336" i="1"/>
  <c r="AK337" i="1"/>
  <c r="AK338" i="1"/>
  <c r="AK339" i="1"/>
  <c r="AK340" i="1"/>
  <c r="AK341" i="1"/>
  <c r="AK342" i="1"/>
  <c r="AK343" i="1"/>
  <c r="AK344" i="1"/>
  <c r="AK345" i="1"/>
  <c r="AK346" i="1"/>
  <c r="AK347" i="1"/>
  <c r="AK348" i="1"/>
  <c r="AK349" i="1"/>
  <c r="AK350" i="1"/>
  <c r="AK351" i="1"/>
  <c r="AK352" i="1"/>
  <c r="AK353" i="1"/>
  <c r="AK354" i="1"/>
  <c r="AK355" i="1"/>
  <c r="AK356" i="1"/>
  <c r="AK357" i="1"/>
  <c r="AK358" i="1"/>
  <c r="AK359" i="1"/>
  <c r="AK360" i="1"/>
  <c r="AK361" i="1"/>
  <c r="AK362" i="1"/>
  <c r="AK363" i="1"/>
  <c r="AK364" i="1"/>
  <c r="AK365" i="1"/>
  <c r="AK366" i="1"/>
  <c r="AK367" i="1"/>
  <c r="AK368" i="1"/>
  <c r="AK369" i="1"/>
  <c r="AK370" i="1"/>
  <c r="AK371" i="1"/>
  <c r="AK372" i="1"/>
  <c r="AK373" i="1"/>
  <c r="AK374" i="1"/>
  <c r="AK375" i="1"/>
  <c r="AK376" i="1"/>
  <c r="AK377" i="1"/>
  <c r="AK378" i="1"/>
  <c r="AK379" i="1"/>
  <c r="AK380" i="1"/>
  <c r="AK381" i="1"/>
  <c r="AK382" i="1"/>
  <c r="AK383" i="1"/>
  <c r="AK384" i="1"/>
  <c r="AK385" i="1"/>
  <c r="AK386" i="1"/>
  <c r="AK387" i="1"/>
  <c r="AK388" i="1"/>
  <c r="AK2" i="1"/>
</calcChain>
</file>

<file path=xl/sharedStrings.xml><?xml version="1.0" encoding="utf-8"?>
<sst xmlns="http://schemas.openxmlformats.org/spreadsheetml/2006/main" count="6804" uniqueCount="2166">
  <si>
    <t>SAP/SKU Code*</t>
  </si>
  <si>
    <t>Product Name*</t>
  </si>
  <si>
    <t>Generic Name</t>
  </si>
  <si>
    <t>Product Description</t>
  </si>
  <si>
    <t>Category*</t>
  </si>
  <si>
    <t>Speciality*</t>
  </si>
  <si>
    <t>Formulation</t>
  </si>
  <si>
    <t>Strength</t>
  </si>
  <si>
    <t>Unit Size</t>
  </si>
  <si>
    <t>Unit MRP(₹)</t>
  </si>
  <si>
    <t>Unit (Max)</t>
  </si>
  <si>
    <t>Box Size</t>
  </si>
  <si>
    <t>Box MRP(₹)</t>
  </si>
  <si>
    <t>Box (Max)</t>
  </si>
  <si>
    <t>Shipper Size</t>
  </si>
  <si>
    <t>Shipper MRP(₹)</t>
  </si>
  <si>
    <t>Shipper (Max)</t>
  </si>
  <si>
    <t>HSN Code</t>
  </si>
  <si>
    <t>GST(%)</t>
  </si>
  <si>
    <t>Company*</t>
  </si>
  <si>
    <t>Division*</t>
  </si>
  <si>
    <t>Is Active?</t>
  </si>
  <si>
    <t>Is New Product?</t>
  </si>
  <si>
    <t>Prescription Required?</t>
  </si>
  <si>
    <t>Is In Stock?*</t>
  </si>
  <si>
    <t>Min Qty</t>
  </si>
  <si>
    <t>Schedule</t>
  </si>
  <si>
    <t>Cover Image</t>
  </si>
  <si>
    <t>Product Image 1</t>
  </si>
  <si>
    <t>Product Image 2</t>
  </si>
  <si>
    <t>Product Image 3</t>
  </si>
  <si>
    <t>Product Image 4</t>
  </si>
  <si>
    <t>Product Image 5</t>
  </si>
  <si>
    <t>Visual Aids</t>
  </si>
  <si>
    <t>Scientific Specifications</t>
  </si>
  <si>
    <t>ACECLOFENAC 100MG + PARACETAMOL 325MG TABLETS</t>
  </si>
  <si>
    <t>TABLET</t>
  </si>
  <si>
    <t>Ajanta Pharma Limited</t>
  </si>
  <si>
    <t>Axera Nexxon</t>
  </si>
  <si>
    <t>Unit Size Measurement</t>
  </si>
  <si>
    <t>Product Short Name</t>
  </si>
  <si>
    <t>CLAVIN DDS DRY SYRUP WITH WFI,30ML</t>
  </si>
  <si>
    <t xml:space="preserve">CLAVIN  375 TAB 250/125MG,10'S
</t>
  </si>
  <si>
    <t>OLODUO M SUSP 100/200MG,60ML</t>
  </si>
  <si>
    <t>CELEMAX TAB 500MG,10'S</t>
  </si>
  <si>
    <t>CELEMAX CV 500MG,6'S</t>
  </si>
  <si>
    <t>CELEMAX TAB 250MG,10'S</t>
  </si>
  <si>
    <t>CELEMAX CV 250MG,10'S</t>
  </si>
  <si>
    <t>VILDARIL M TAB 50/500MG,15'S</t>
  </si>
  <si>
    <t xml:space="preserve">APGLISA M1 TAB 1/500MG,15'S   </t>
  </si>
  <si>
    <t xml:space="preserve">APGLISA M2 TAB 2/500MG,15'S   </t>
  </si>
  <si>
    <t>NORGAB D CAP 75/20MG,10'S</t>
  </si>
  <si>
    <t>VIE-24 MD TAB 24MG,10'S</t>
  </si>
  <si>
    <t>AXECITI PLUS TAB 800/500MG, 10'S</t>
  </si>
  <si>
    <t>PEROPAD-LSR CAP 40/75MG,10'S</t>
  </si>
  <si>
    <t>ZOOMA MPS SUSP,170ML</t>
  </si>
  <si>
    <t>ZOOMA-O GEL 10MG/0.291GM/98MG,200ML</t>
  </si>
  <si>
    <t>PEROPAD TAB 40MG,10'S</t>
  </si>
  <si>
    <t>SUPRENZA-O SUSP 1GM/20MG,100ML</t>
  </si>
  <si>
    <t>PEROPAD-DSR CAP 40/30MG,10'S</t>
  </si>
  <si>
    <t>GUTFIX PRO BIOTIC CAP 30/2/1/50,10'S</t>
  </si>
  <si>
    <t>GUTFIX RICH PRE AND PRO BIOTIC CAP</t>
  </si>
  <si>
    <t>GUTFIX ORAL SUSPENSION 5ML,BFS</t>
  </si>
  <si>
    <t>ESOMBIT TAB 40MG,15'S</t>
  </si>
  <si>
    <t xml:space="preserve">VOZANTA TAB 10MG,10'S         </t>
  </si>
  <si>
    <t xml:space="preserve">VOZANTA TAB 20MG,10'S         </t>
  </si>
  <si>
    <t>ESOMBIT DSR CAP 40/30MG,10'S</t>
  </si>
  <si>
    <t>FERANTA SYRUP,200ML</t>
  </si>
  <si>
    <t>FIMAGEN TAB 10MG,10'S</t>
  </si>
  <si>
    <t>FREEGEST SOFT GEL CAP 200MG,10'S</t>
  </si>
  <si>
    <t>COBAL-LC TAB 1500MCG/500/1.5MG,10'S</t>
  </si>
  <si>
    <t>AXERA 5G SOFT GEL CAP,10'S</t>
  </si>
  <si>
    <t>AXERA RICH SG CAP,15'S</t>
  </si>
  <si>
    <t>ZICMAT TAB,15'S</t>
  </si>
  <si>
    <t>ZICMAT SYRUP,200ML</t>
  </si>
  <si>
    <t>NEW EFOCAL-D3 NANO SHOTS SYRUP,5ML,GLASS BT</t>
  </si>
  <si>
    <t>EFOCAL-D3 SOFT GEL CAP,4'S</t>
  </si>
  <si>
    <t>EFOCAL-CM TAB 250MG/100IU/50MCG,30'S</t>
  </si>
  <si>
    <t>EFOCAL K27 PLUS SG CAP,10'S (WITH MONO)</t>
  </si>
  <si>
    <t>PROCYON PROTEIN POWDER WITH DHA,200GM</t>
  </si>
  <si>
    <t>PROCYN SYRUP,200ML</t>
  </si>
  <si>
    <t>ACTINAC-TH FORTE 8 TAB 100/8/325MG,10'S</t>
  </si>
  <si>
    <t>ACTINAC-TH TAB 100/4/325MG,10'S</t>
  </si>
  <si>
    <t>DENPINOL-P TAB 37.5/325MG,10'S</t>
  </si>
  <si>
    <t xml:space="preserve">APMOL SUSP 240MG/5ML,100ML    </t>
  </si>
  <si>
    <t xml:space="preserve">TAMRELAX-D TAB 0.4/0.5MG,15'S </t>
  </si>
  <si>
    <t xml:space="preserve">NETAMAX SR TAB 100MG,15'S     </t>
  </si>
  <si>
    <t>VIDAGLIPTIN TABLETS IP 50MG</t>
  </si>
  <si>
    <t>FERROUS ASCORBATE EQ.TO ELEMENTAL IRON 100MG &amp; FOLIC ACID IP 1.5MG FILM COATED TABLETS</t>
  </si>
  <si>
    <t>PREGABALIN 75MG AND METHYLCOBALAMIN 750MCG HG CAPSULES IP</t>
  </si>
  <si>
    <t>CAL CAR,VIT D3 &amp; VIT K27 TAB 250MG/400IU/755MCG</t>
  </si>
  <si>
    <t>PROTEIN POWDER WITH DHA</t>
  </si>
  <si>
    <t>SUPRENZA-O SUSP 1GM/20MG,200ML</t>
  </si>
  <si>
    <t>AMOXYCILLIN 500MG + CLAVULANATE 125MG FILM COATED</t>
  </si>
  <si>
    <t>AMOXYCILIN 200MG AND POTASSIUM CLAVULANATE 28.5MG ORAL SUSPENSION IP</t>
  </si>
  <si>
    <t>AMOXYCILIN 400MG AND POTASSIUM CLAVULANATE 57MG ORAL SUSPENSION IP</t>
  </si>
  <si>
    <t>AMOXYCILLIN 250 MG+ CLAVULANIC ACID 125 MG TABLET</t>
  </si>
  <si>
    <t>AMOXYCILLIN 875 MG+ CLAVULANIC ACID 125 MG TABLET</t>
  </si>
  <si>
    <t>OFLOXACIN200 MG + ORNIDAZOLE  500 MG FILM COATED TABLET</t>
  </si>
  <si>
    <t>OFLOXACIN 50 MG+ METRONIDAZOLE 120 MG  + SIMETHICON 10 MG SUSP</t>
  </si>
  <si>
    <t>CEFUROXIME AXETIL TAB 500MG</t>
  </si>
  <si>
    <t>CEFUROXIME AXETIL TAB 500MG + POTASSIUM CLAVULANATE 125MG</t>
  </si>
  <si>
    <t>CEFUROXIME AXETIL TAB 250MG</t>
  </si>
  <si>
    <t>CEFUROXIME 250MG + CLAVULANIC ACID 125MG TAB</t>
  </si>
  <si>
    <t>VILDAGLIPTITN 50MG + METFORMIN 500MG</t>
  </si>
  <si>
    <t>GLIMEPIRIDE &amp; METFORMIN SR TAB 1/500MG</t>
  </si>
  <si>
    <t>GLIMEPIRIDE &amp; METFORMIN SR TAB 2/500MG</t>
  </si>
  <si>
    <t>PREGABALIN 75MG + NORTRIPTYLINE 10MG FILM COATED TABLETS</t>
  </si>
  <si>
    <t>EACH HARD GELATIN CAPSULE CONTAINS: PREGABALIN 75MG + DULOXETINE (AS DELAYED RELEASE PELLETS) 20MG</t>
  </si>
  <si>
    <t>BETAHISTINE HYDROCHLORIDE 16MG ORAL DISINTEGRATING TABLETS</t>
  </si>
  <si>
    <t>BETAHISTINE HYDROCHLORIDE TABLET IP 24MG</t>
  </si>
  <si>
    <t>CINNARIZINE &amp; DIMENHYDRINATE TABLETS</t>
  </si>
  <si>
    <t>PROCHLORPERAZINE 5MG MD TAB</t>
  </si>
  <si>
    <t>CITICOLINE 500MG + PIRACETAM 800MG</t>
  </si>
  <si>
    <t>PANTOPRAZOLE 40MG + LEVOSULPIRIDE 75MG CAPSULES</t>
  </si>
  <si>
    <t>SODIUM ALGINATE,SODIUM BICARBONATE,CALCIUM CARBONATE</t>
  </si>
  <si>
    <t xml:space="preserve"> DRIED ALUMINIUM HYDROXIDE IP 200MG + MAGNESIUM HYDROXIDE IP 200MG + ACTIVATED DIMETHICONE IP 25MG (MINT FLAVOUR)</t>
  </si>
  <si>
    <t>OXETACAINE 10MG + DRIED ALUMINUM HYDROXIDE 291MG + MILK OF MAGNESIA 98MG ORAL GEL (SYRUP)</t>
  </si>
  <si>
    <t>PANTOPRAZOLE SODIUM SESQUIHYDRATE IP EQ.TO PANTOPRAZOLE  GASTRO-RESISTANT TABLETS IP 40MG</t>
  </si>
  <si>
    <t>SUCRALFATE USP 1GM AND OXETACAINE BP 20MG FLAVOURED SUSPENSION BASE</t>
  </si>
  <si>
    <t>PANTOPRAZOLE 40 MG (AS ENTERIC COATED) + DOMPERIDONE 30 MG (AS SUSTAINED RELEASE) CAP</t>
  </si>
  <si>
    <t>EACH HARD GELATIN CAPSULE CONTAINS: STREPTOCOCCUS FAECALIS 30MILLION + CLOSTRIDIUM BUTYRICUM 2MILLION + BACILLUS MESENTRICUS 1MILLION + LACTIC ACID BACILLUS 50MILLION (LACTOBACILLUS SPORONGENES)</t>
  </si>
  <si>
    <t>EACH HARD GELATIN CAPSULE CONTAINS: LACTOBACILLUS ACIDOPHILUS  0.48 BILLION LACTOBACILLUS RHAMNOSUS  0.48 BILLION BIFIDOBACTERIUM LONGUM  0.48 BILLION BIFIDOBACTERIUM BIFIDUM  0.48 BILLION STREPTOCOCCUS THERMOPHILUS  0.48 BILLION SACCHAROMYCES BOULARDII  0.10 BILLION FRUCTO OLIGO SACCHARIDES (FOS) 300 MG</t>
  </si>
  <si>
    <t>BACILLUS CLAUSII 2 BILLION SPORES</t>
  </si>
  <si>
    <t xml:space="preserve">ESOMEPRAZOLE 40MG </t>
  </si>
  <si>
    <t>VONOPRAZAN 10MG TAB</t>
  </si>
  <si>
    <t>VONOPRAZAN 20MG TAB</t>
  </si>
  <si>
    <t xml:space="preserve">ESOMEPRAZOLE 40 MG + DOMPERIDONE 30 MG HG CAPSULE </t>
  </si>
  <si>
    <t>ONDANSETRON 4 MG (MOUTH DISSOLVING) TABLETS</t>
  </si>
  <si>
    <t>FERRIC AMMONIUM CITRATE IP 110MG EQUIVALENT TO ELEMENTAL IRON 22.55MG + FOLIC ACID IP 1.5MG &amp; CYANOCOBALAMIN IP 15MCG SYRUP</t>
  </si>
  <si>
    <t>DYDROGESTERONE IP 10 MG</t>
  </si>
  <si>
    <t>MICRONISED PROGESTERONE SOFT GELATIN CAPSULES 200MG</t>
  </si>
  <si>
    <t>OMEGA 3 FATTY ACID, VITAMIN-E &amp; WHEAT GERM OIL SOFTGEL CAPSULES</t>
  </si>
  <si>
    <t>METHYLCOBALAMINE 1500 MCG + PYRIDOXINE HYDROCHLORIDE 3 MG + ALPHALIOPIC ACID 100 MG + FOLIC ACID 1.5 MG</t>
  </si>
  <si>
    <t>METHYL COBALAMIN 1500 MCG, L-CARNITINE 500 MG &amp; FOLIC ACID 1.5 MG  TABLETS</t>
  </si>
  <si>
    <t>PREGABLINE 75MG + NORTRIPTYLINE 10MG + METHYLCOBALAMINE 1500MCG</t>
  </si>
  <si>
    <t>OMEGA 3 FATTY ACID,GINSENG,GINCOGO BILOBA EXTRACT,GRAPE SEED EXTRACT,GINGER ROOT,GREEN TEA EXTRACT,CITRUS BIOFLAVONOIDS,LACTIC ACID BACILLUS,WHEAT GERM OIL,BIOTIN,LUTEN,MULTIMINERALS AND MULTIVITAMINS SOFT GELATIN CAPSULES</t>
  </si>
  <si>
    <t>MULTIVITAMIN,MULTIMINERAL AND ANTIOXIDANTS SOFTGEL CAPSULES</t>
  </si>
  <si>
    <t>ZINC WITH MULTIVITAMIN &amp; ANTIOXIDANT TABLETS</t>
  </si>
  <si>
    <t>ZINC WITH MULTIVITAMIN SYRUP</t>
  </si>
  <si>
    <t>CHOLECALCIFEROL(VITAMIN D3) ORAL SOLUTION 60000 IU -(DELICIOUS SUGAR FREE MANGO &amp; MINT FLAVOUR)</t>
  </si>
  <si>
    <t>CALCITRIOL BP 0.25MCG + ELEMENTAL CALCIUM 200MG + ZINC 7.5MG SOFTGEL CAPSULES</t>
  </si>
  <si>
    <t>CHOLECALCIFEROL 60,000 IU SOFTGEL CAPSULES</t>
  </si>
  <si>
    <t>CALCIUM CITRATE MALATE  250MG + VITAMIN D3 IP 100IU + FOLIC ACID IP 50 MCG TAB</t>
  </si>
  <si>
    <t>EACH 5 ML CONTAINS: PROTEIN HYDROLYSATE 20%...0.333 GM NIACINAMIDE IP...10 MG MAGNESIUM CHLORIDE IP...3.333 MG MANGANESE CHLORIDE USP...0.033 MG (AS TRACE ELEMENT) ZINC SULPHATE IP...2.7 MG EQ. TO ELEMENTAL ZINC...0.6 MG LYSINE HYDROCHLORIDE USP...20 MG</t>
  </si>
  <si>
    <t>ACECLOFENAC 100MG,PARACETAMOL 325MG &amp; CHLORZOXAZONE 250MG TABLETS</t>
  </si>
  <si>
    <t>ACECLOFENAC IP 100 MG +THIOCOLCHICOSIDE 8 MG + PARACETAMOL  325 MG FILM COATED TABLET</t>
  </si>
  <si>
    <t>ACECLOFENAC 100MG,PARACETAMOL 325MG &amp; SERRATIOPEPTIDASE 10MG FILM COATED TABLETS</t>
  </si>
  <si>
    <t>ACECLOFENAC IP 100MG,THIOCOLCHICOSIDE 4 MG &amp; PARACETAMOL 325MG FILM COATED TABLETS</t>
  </si>
  <si>
    <t>TRAMADOL HYDROCHLORIDE 37.5MG + PARACETAMOL 325MG TABLETS</t>
  </si>
  <si>
    <t>PARACETAMOL 240MG/5ML PAEDIATRIC ORAL SUSPENSION</t>
  </si>
  <si>
    <t>TAMSULOSIN  0.4 MG +DUTASTERIDE 0.5 MG TAB</t>
  </si>
  <si>
    <t>NITROFURANTOIN 100MG SR TABLETS</t>
  </si>
  <si>
    <t>DUTASTERIDE 0.5MG + SILIDOSIN 8MG TABLETS</t>
  </si>
  <si>
    <t>FLAVOXATE 200MG FILM COATED TABLETS</t>
  </si>
  <si>
    <t>CNS</t>
  </si>
  <si>
    <t>ANTI-DIABETIC</t>
  </si>
  <si>
    <t>GASTRO</t>
  </si>
  <si>
    <t>GYNECOLOGY</t>
  </si>
  <si>
    <t>MULTIVITAMIN/NUTRACEUTICALS</t>
  </si>
  <si>
    <t>PAIN MANAGEMENT</t>
  </si>
  <si>
    <t>UROLOGY</t>
  </si>
  <si>
    <t>SYRUP</t>
  </si>
  <si>
    <t>SUSPENSION</t>
  </si>
  <si>
    <t>CAPSULE</t>
  </si>
  <si>
    <t>POWDER</t>
  </si>
  <si>
    <t>CLAVIN TAB 625MG,10'S</t>
  </si>
  <si>
    <t>CLAVIN DRY SYP WITH WFI ,30ML</t>
  </si>
  <si>
    <t>CLAVIN CV - 1 GM TAB 875/125MG</t>
  </si>
  <si>
    <t>OLODUO TAB 200/500MG,10'S</t>
  </si>
  <si>
    <t>VILDARIL 50MG TAB,15'S</t>
  </si>
  <si>
    <t>NORGAB TAB 75/10MG,10'S</t>
  </si>
  <si>
    <t>VIE-16 MD TAB 16MG,15'S</t>
  </si>
  <si>
    <t>CINAZAC PLUS TAB 20/40MG,10'S</t>
  </si>
  <si>
    <t>CINAZAC-MD TAB 5MG,15'S</t>
  </si>
  <si>
    <t>ZOOMA RAFT SUSP 250/133.5/80MG,150ML</t>
  </si>
  <si>
    <t>GEL</t>
  </si>
  <si>
    <t>AXEVOMI - MD 4  TAB,10'S</t>
  </si>
  <si>
    <t>FERANTA-XT TAB,10'S</t>
  </si>
  <si>
    <t>NEW OFTAGEL SOFTGEL CAP,10'S</t>
  </si>
  <si>
    <t>COBAL FORTE HG CAP ,10'S</t>
  </si>
  <si>
    <t>COBAL P CAP 75MG/750MCG,10'S</t>
  </si>
  <si>
    <t>EFOCAL-CT SG CAP 500MG/0.25MCG/7.5MG,10'S</t>
  </si>
  <si>
    <t>ACTINAC-MR TAB 100/325/250 MG,10'S</t>
  </si>
  <si>
    <t>ACTINAC-SP TAB 100/325/10MG,10'S</t>
  </si>
  <si>
    <t>ACTINAC P TAB 100/325MG,10'S</t>
  </si>
  <si>
    <t>SILOPRO-D CAP 0.5/8MG,10'S</t>
  </si>
  <si>
    <t>DOXIFLAV TAB 200MG,10'S</t>
  </si>
  <si>
    <t>SIPRAX FORTE DS SUSP 100MG/5ML,30ML</t>
  </si>
  <si>
    <t xml:space="preserve">ZIZI-OF TAB 200/200MG,10'S    </t>
  </si>
  <si>
    <t>ZIZI DRY SYRUP 50MG WITH WFI,30ML</t>
  </si>
  <si>
    <t>ZIZI DRY SYRUP 100MG,30ML(SWFI)</t>
  </si>
  <si>
    <t>ZAHA XL 200 SUSPENSION 1*30 ML</t>
  </si>
  <si>
    <t>LENOTOP TAB 600MG,10'S</t>
  </si>
  <si>
    <t xml:space="preserve">FAROJANTA TAB 200MG,6'S       </t>
  </si>
  <si>
    <t>DOXIJET-LB CAP 100MG/5BIL,10'S</t>
  </si>
  <si>
    <t>EDONIX-ER TAB 600MG,10'S</t>
  </si>
  <si>
    <t>MONOPLUS-L SUSP 4/2.5MG,60ML</t>
  </si>
  <si>
    <t>AJANTA’S MEFOTIL FORTE SUSP 50/125MG,60ML</t>
  </si>
  <si>
    <t xml:space="preserve">BILAMAX-M SUSP 10/4MG,60ML    </t>
  </si>
  <si>
    <t>SALISIA B LOTION 30 ML</t>
  </si>
  <si>
    <t>NEW LICOZAC CREAM 30 GM</t>
  </si>
  <si>
    <t xml:space="preserve">NEW LICOZAC CREAM 10 GM </t>
  </si>
  <si>
    <t>PALONORM CAP 2MG,10'S</t>
  </si>
  <si>
    <t xml:space="preserve">AJANAP-D TAB,10/500MG,10'S    </t>
  </si>
  <si>
    <t xml:space="preserve">ANATEC-M TAB 400/50MG, 10'S   </t>
  </si>
  <si>
    <t>BIZENDIL-LS SUSP,100ML</t>
  </si>
  <si>
    <t>RAPTIA TAB 20MG,10'S</t>
  </si>
  <si>
    <t xml:space="preserve">RIFIDIA TAB 550MG,10'S        </t>
  </si>
  <si>
    <t>BILAMAX TAB 20MG,10'S</t>
  </si>
  <si>
    <t>AJANTA'S COLINIL SYP 10/40MG,60ML</t>
  </si>
  <si>
    <t>ALCADIN GARGLES SOLUTION 0.5%,150ML</t>
  </si>
  <si>
    <t>SENSOPOWER TOOTHPASTE,100GM</t>
  </si>
  <si>
    <t>SENSOPOWER MOUTH WASH,150ML</t>
  </si>
  <si>
    <t>CORCI-KT CREAM 2/0.1/1/1/0.05%W/W,15G</t>
  </si>
  <si>
    <t>COROXIB-PG TAB 60/75MG,10'S</t>
  </si>
  <si>
    <t>DELANATA SUSPENSION,30ML</t>
  </si>
  <si>
    <t>ANATEC HOT GEL 1.16/3/10/0.025/5%,30GM</t>
  </si>
  <si>
    <t>ANATEC PG HOT GEL,30GM</t>
  </si>
  <si>
    <t>ANATEC-TBR TAB 48MG/90MG/100MG/50MG,10'S</t>
  </si>
  <si>
    <t>AXEPULM-AB FORTE TAB 600/100MG,10'S</t>
  </si>
  <si>
    <t>CETROSOL COLD SYP 2.5/125/2.5MG,60ML</t>
  </si>
  <si>
    <t>CETROSOL-D SYP 5/5/2.5MG,100ML</t>
  </si>
  <si>
    <t>BIZENDIL- BR SYRUP,100ML</t>
  </si>
  <si>
    <t>BIZENDIL-L SUSP 35.4MG,100ML</t>
  </si>
  <si>
    <t>BILAMAX-M TAB 20/10MG,10'S</t>
  </si>
  <si>
    <t>MONTELUKAST 10MG + FEXOFENADINE 120MG</t>
  </si>
  <si>
    <t>RIFAXIMIN TABLETS 400MG</t>
  </si>
  <si>
    <t xml:space="preserve">METAXALONE AND DICLOFENAC POTASSIUM TABLETS </t>
  </si>
  <si>
    <t xml:space="preserve">RIFAXIMIN TABLETS 550MG </t>
  </si>
  <si>
    <t>POVIDONE-IODINE GARGLE</t>
  </si>
  <si>
    <t>SALISIA B CREAM 15 GM</t>
  </si>
  <si>
    <t>CEFIXIME 200MG &amp; OFLOXACIN 200 MG TABLET</t>
  </si>
  <si>
    <t>CEFIXIME 200 MG DISPERSIBLE TABLET</t>
  </si>
  <si>
    <t>CEFIXIME ANHYDROUS 100MG</t>
  </si>
  <si>
    <t>CEFPODOXIME &amp; OFLOXACIN TAB 200/200MG</t>
  </si>
  <si>
    <t>CEFPODOXIME 200 MG FILM COATED TABLET</t>
  </si>
  <si>
    <t xml:space="preserve">CEFPODOXIME 200 MG + CLAVULANIC ACID 125 MG TAB </t>
  </si>
  <si>
    <t>CEFPODOXIME 50MG/5ML ORAL SUSPENSION IP</t>
  </si>
  <si>
    <t>CEFPODOXIME 100MG/5 ML</t>
  </si>
  <si>
    <t>AZITHROMYCIN TABLETS IP 250 MG</t>
  </si>
  <si>
    <t>AZITHROMYCIN TABLETS IP 500 MG</t>
  </si>
  <si>
    <t>AZITHROMYCIN 200MG/ 5ML SUSPENSION</t>
  </si>
  <si>
    <t>LINEZOLID TAB 600MG</t>
  </si>
  <si>
    <t>FAROPENEM 200MG TAB</t>
  </si>
  <si>
    <t>DOXYCYCLINE HYDROCHLORIDE 100MG+LACTIC ACID BACILLUS 5 BILLION SPORES</t>
  </si>
  <si>
    <t>ETODOLAC EXTENDED-RELEASE TABLETS IP 600MG</t>
  </si>
  <si>
    <t>LEVOCETRIZINE 5MG + MONTELUKAST 10MG FILM COATED TABLETS</t>
  </si>
  <si>
    <t>MONTELUKAST SODIUM IP EQ.TO MONTELUKAST 4MG &amp; LEVOCETIRIZINE HYDROCHLORIDE IP 2.5MG  SYRUP</t>
  </si>
  <si>
    <t xml:space="preserve">MEFENAMIC 50MG/5ML + PARA 125/5ML </t>
  </si>
  <si>
    <t>BILASTINE 10 MG + MONTELUKAST 4MG SUSPENSION</t>
  </si>
  <si>
    <t>CLOBETASOL PROPIONATE IP 0.05%W/W + MICONAZOLE NITRATE 2.0%W/W+ NEOMYCIN SULPHATE IP EQUIVALENT TO NEOMYCIN 0.5%W/W CREAM</t>
  </si>
  <si>
    <t>KETOCONAZOLE 2%W/W + BECLOMETHASONE DIPROPIONATE 0.025%W/W CREAM</t>
  </si>
  <si>
    <t>KETOCONAZOLE IP 2%W/V + BECLOMETHASONE DIPROPIONATE IP 0.025%W/V  LOTION</t>
  </si>
  <si>
    <t>MICONAZOLE NITRATE IP 2%W/W + MOMETASONE FUROATE IP 0.1%W/W + NADIFLOXACIN IP 1%W/W CREAM BASE</t>
  </si>
  <si>
    <t>GRISOFULVIN IP 500MG (MICRONISED FINE PARTICLES)</t>
  </si>
  <si>
    <t>ITRACONAZOLE 200 MG(HGC)</t>
  </si>
  <si>
    <t>ITRACONAZOLE 100 MG(HGC)</t>
  </si>
  <si>
    <t>LULICONAZOLE CREAM 1%W/W</t>
  </si>
  <si>
    <t>POLMACOXIB 2MG CAPSULE</t>
  </si>
  <si>
    <t>NAPROXEN SODIUM 500 MG + DOMPERIDONE 10 MG TAB</t>
  </si>
  <si>
    <t>DICLOFENAC 50MG + PARACETAMOL 325MG + SERRATIOPEPTIDASE 15MG</t>
  </si>
  <si>
    <t>AMBROXOL 15MG + LEVOSALBUTAMOL 0.5MG + GUAIFENESIN 50MG SYRUP</t>
  </si>
  <si>
    <t>ENTERIC COATED RABEPRAZOLE SODIUM 20MG + DOMPERIDONE(SR) 30MG CAPSULES</t>
  </si>
  <si>
    <t>RABEPRAZOLE SODIUM 20 MG + LEVOSULPIRIDE 75 MG</t>
  </si>
  <si>
    <t>RABEPRAZOLE SODIUM IP 20 MG TABLET</t>
  </si>
  <si>
    <t>CYPROHEPTADINE HYDROCHLORIDE IP 2MG AND TRICHOLINE CITRATE(65%) 275MG AND SORBITOL SOLUTION(70%) IP QS(NON-CRYSTALLISING) FLAVOURED PALATABLE BASE Q.S.</t>
  </si>
  <si>
    <t>URSODEOXYCHOLIC ACID 300MG TAB</t>
  </si>
  <si>
    <t>BILASTINE TAB 20MG</t>
  </si>
  <si>
    <t>DICYCLOMINE &amp; SIMETHICONE SYRUP 10/40MG</t>
  </si>
  <si>
    <t>POTASSIUM NITRATE + SODIUM MONOFLUROPHOSPHATE+ TRICLOSAN TOOTH PASTE</t>
  </si>
  <si>
    <t>CHLORHEXIDINE GLUCONATE,SODIUM FLUORIDE,ZINC CHLORIDE MOUTHWASH</t>
  </si>
  <si>
    <t>COMPOSITION : KETOCONAZOLE IP 2%W/W +NEOMYCIN SULPHATE IP EQ. TO NEOMYCIN 0.1% W/W + IODOHYDROXYQUINOLINE IP 1%W/W + CLOBETASOL PROPIONATE 0.05W/W + CHLOROCRESOL (AS PRESERVATIVE) IN CREAM BASE</t>
  </si>
  <si>
    <t>ETORICOXIB 60MG + PREGABALIN 75MG</t>
  </si>
  <si>
    <t>ETORICOXIB 60 MG + PARACETAMOL 325 MG TABLET</t>
  </si>
  <si>
    <t>ETORICOXIB 60 MG + THIOCOLCHICOSIDE 4 MG TABLET</t>
  </si>
  <si>
    <t>DEFLAZACORT 6 MG UNCOATED TABLET</t>
  </si>
  <si>
    <t>DEFLAZACORT 6MG/5ML</t>
  </si>
  <si>
    <t>DEFLAZACORT 12 MG</t>
  </si>
  <si>
    <t>FEBUXOSTAT 40 MG FILM COATED TABLET</t>
  </si>
  <si>
    <t>DICLOFENAC DIETHYLAMINE IP 1.16%W/W(EQUIVALENT TO DICLOFENAC SODIUM 1.00%W/W)+ METHYL SALICYLATE IP 10.00%W/W + VIRGIN LINSEED OIL BP 3.00%W/W + MENTHOL IP 5.00%W/W - PRESERVATIVE : BENZYL ALCOHOL IP 1.00%W/W,METHYL PARABEN SODIUM IP 0.1%W/W,PROPYL PARABEN SODIUM IP 0.05%W/W GEL BASE Q.S.</t>
  </si>
  <si>
    <t>DICLOFENAC DIETHYLAMINE IP 1.16 % W/W EQ. TO DICLOFENAC SODIUM 1 % W/W
LINSEED OIL BP 3 % W/W, METHYL SALICYLATE IP 10 % W/W, MENTHOL IP 5 % W/W
CAPSAICIN BP 0.025 % W/W, BENZYL ALCOHOL IP (AS PRESERVATIVE) 1 % W/W
GEL BASE Q.S.</t>
  </si>
  <si>
    <t>PREGABALIN 8 % W/W+ DICLOFENAC DIETHYLAMINE 5 % W/W+ METHYL SALICYLATE 10 % W/W+ MENTHOL 5 % W/W+ CAPSAICIN USP .. 0.035% W/W + BENZYL ALCOHOL 1 % W/W</t>
  </si>
  <si>
    <t>TRYPSIN 48MG + BROMELAIN 90MG + RUTOSIDE 100MG + DICLOFENAC 50MG TAB</t>
  </si>
  <si>
    <t>MEFENAMIC ACID 250MG + DICYCLOMINE 10MG TABLETS</t>
  </si>
  <si>
    <t>MEFENAMIC 100MG/5ML + PARACETAMOL 250/5ML SUSPENSION</t>
  </si>
  <si>
    <t>ACETYLCYSTEINE 600 MG + ACEBROPHYLLINE 100 MG TABS</t>
  </si>
  <si>
    <t>CHLORPHENIRAMINE MALEATE 2MG + PARACETAMOL 250MG + PHENYLEPHRINE 05MG SYRUP(ORANGE FLAVOUR)</t>
  </si>
  <si>
    <t>CHLORPHENIRAMINE MALEATE 2MG + PARACETAMOL 325MG + PHENYLEPHRINE 10MG TABLET</t>
  </si>
  <si>
    <t>EACH 5 ML CETIRIZINE 2MG + PARACETAMOL 125MG + PHENYLEPHRINE 5MG SYP</t>
  </si>
  <si>
    <t>EACH 5ML CONTAINS- CETIRIZINE HYDROCHLORIDE- 5MG DEXTROMETHORPHAN HYDROBROMIDE- 5MG PHENYLEPHRINE HYDROCHLORIDE- 2.5MG</t>
  </si>
  <si>
    <t>TERBUTALINE 1.25MG + GUAIPHENSIN 50MG + BROMHEXIN 2MG + MENTHOL 0.5MG SYRUP</t>
  </si>
  <si>
    <t>EACH 5ML SUSPENSION : LEVOCLOPERASTINE 35.4MG</t>
  </si>
  <si>
    <t>BILASTINE &amp; MONTELUKAST TABLETS(20MG + 10MG)</t>
  </si>
  <si>
    <t>ANTIHISTAMINES</t>
  </si>
  <si>
    <t>DERMATOLOGY</t>
  </si>
  <si>
    <t>ORAL CARE</t>
  </si>
  <si>
    <t>RESPIRATORY</t>
  </si>
  <si>
    <t>CREAM</t>
  </si>
  <si>
    <t>LOTION</t>
  </si>
  <si>
    <t>Axera Spectrum</t>
  </si>
  <si>
    <t>SIPRAX-OF TAB 200/200MG,10'S</t>
  </si>
  <si>
    <t>SIPRAX-DT 200MG,10'S</t>
  </si>
  <si>
    <t>ZIZI TAB 200MG,10'S</t>
  </si>
  <si>
    <t>ZIZI CV TAB 200/125MG,6'S</t>
  </si>
  <si>
    <t>ZAHA TAB 250MG,10'S</t>
  </si>
  <si>
    <t>ZAHA TAB 500MG,5'S</t>
  </si>
  <si>
    <t>MONOPLUS-L TAB 10/5MG,10'S</t>
  </si>
  <si>
    <t>MONOPLUS F TAB 10/120MG,10'S</t>
  </si>
  <si>
    <t>RIFIDIA 400MG TAB,10'S</t>
  </si>
  <si>
    <t>CORCI NM CREAM,15GM</t>
  </si>
  <si>
    <t>BACTIMAX CREAM 1/0.1/15 GM</t>
  </si>
  <si>
    <t>ZOVINIC TAB 500MG,10'S</t>
  </si>
  <si>
    <t>ZOLNA 200 CAP,10'S</t>
  </si>
  <si>
    <t>ZOLNA 100 CAP,10'S</t>
  </si>
  <si>
    <t>ANATEC SP TAB 50/325/15MG,10'S</t>
  </si>
  <si>
    <t>RAPTIA DSR CAP 20/30 MG,10'S</t>
  </si>
  <si>
    <t>RAPTIA LSR CAP 20/75 MG,10'S</t>
  </si>
  <si>
    <t>APGEST SYRUP 2/275MG/2GM,200ML</t>
  </si>
  <si>
    <t>AJANTA'S AXECHOLIC-300 TAB,10'S</t>
  </si>
  <si>
    <t>TOOTHPASTE</t>
  </si>
  <si>
    <t>MOUTHWASH</t>
  </si>
  <si>
    <t>COROXIB P TAB 60/325MG,10'S</t>
  </si>
  <si>
    <t>COROXIB-TH TAB 60/4MG,10'S</t>
  </si>
  <si>
    <t>DELANATA TAB 06MG,10'S</t>
  </si>
  <si>
    <t>DELANATA TAB 12MG,10'S</t>
  </si>
  <si>
    <t>FEBGOUT-40 TAB ,10'S</t>
  </si>
  <si>
    <t>ANATEC GEL,30GM</t>
  </si>
  <si>
    <t>AJANTA'S COLINIL MF TAB 10/250,10'S</t>
  </si>
  <si>
    <t>AJANTA'S MEFOTIL FORTE DS SUSP,60ML</t>
  </si>
  <si>
    <t>CETROSOL COLD DS SYP 2/250/5M,60ML</t>
  </si>
  <si>
    <t>CETROSOL COLD DS TAB 2/325/10M,15'S</t>
  </si>
  <si>
    <t>-</t>
  </si>
  <si>
    <t>ESCOMEPRAZOLE 40MG + DOMPREIDONE 30MG HG CAPSULES</t>
  </si>
  <si>
    <t>ITRACONAZOLE 100</t>
  </si>
  <si>
    <t>ITRACONAZOLE 200</t>
  </si>
  <si>
    <t>ANTI-BIOTICS</t>
  </si>
  <si>
    <t>NEUROLOGY</t>
  </si>
  <si>
    <t>NEUTRACEUTICAL &amp; MULTIVITAMIN</t>
  </si>
  <si>
    <t>DERMA</t>
  </si>
  <si>
    <t>DIETARY</t>
  </si>
  <si>
    <t>GENERAL HEALTH</t>
  </si>
  <si>
    <t>CARDIAC</t>
  </si>
  <si>
    <t>ANTI-COLD</t>
  </si>
  <si>
    <t>EACH FILM COATED TABLET CONTAINS: ACECLOFENAC IP 100MG,DROTAVERINE HYDROCHLORIDE IP 80MG, EXCIPIENTS Q.S. COLOUR : QUINOLINE YELLOW LAKE &amp; TITANIUM DIOXIDE IP.
DROTAVERIN HYDROCLORIDE IP 80MG + ACELOFENAC IP 100 MG</t>
  </si>
  <si>
    <t>PARACETAMOL 325 MG+SERRATIOPEPTIDASE 15MG+ACECLOFENAC 100 MG</t>
  </si>
  <si>
    <t>ACECLOFENAC  100 MG + +PARACETAMOL 325 MG</t>
  </si>
  <si>
    <t>ACECLOFENAC 100 MG + THIOCOLCHICOSIDE 4MG</t>
  </si>
  <si>
    <t>DICLOFENAC DIETHYLAMINE IP 1.16%W/W (EQ. TO DICLOFENAC SODIUM 1%W/W), VIRGIN LINSEED OIL BP 3%W/W (CONTAINING PREDOMINANTLY</t>
  </si>
  <si>
    <t xml:space="preserve">EACH FILM COATED TABLET CONTAINS: FEXOFENADINE HCI IP 120MG, MONTELUKAST SODIUM IP EQ.TO MONTELUKAST 10MG EXCIPIENTS Q.S.
FEXOFENADINE 120 MG + MONTELUKAST 10 MG </t>
  </si>
  <si>
    <t>AMOXYCILLIN(875MG) + CLAVULANIC ACID (125MG) TABLET </t>
  </si>
  <si>
    <t xml:space="preserve">EACH FILM COATED TABLET CONTAINS:AMOXYCILLIN TRIHYDRATE IP EQ. TO AMOXYCILLIN   500 MG , POTASSIUM CLAVULANATE DILUTED IP,EQ. TO CLAVULANIC ACID     125 MG ,COLOUR : TITANIUM DIOXIDE IP </t>
  </si>
  <si>
    <t>AZITHROMYCIN 250 MG TAB</t>
  </si>
  <si>
    <t>AZITHROMYCIN 500 MG TAB</t>
  </si>
  <si>
    <t>EACH UNCOATED TABLET CONTAINS: BILASTINE 20MG</t>
  </si>
  <si>
    <t xml:space="preserve">EACH FILM COATED TABLET CONTAINS: BILASTIN 20 MG  + MONTELUKAST 10 MG </t>
  </si>
  <si>
    <t>BETAHISTINE HYDROCHLORIDE TABLET IP 16MG</t>
  </si>
  <si>
    <t>BETAHISTINE HYDROCHLORIDE TABLET IP 8MG</t>
  </si>
  <si>
    <t xml:space="preserve">EACH FILM COATED TABLET CONTAINS: CEFIXIME IP AS TRIHYDRATE  EQ. TO ANHYDROUS CEFIXIME 200 MG </t>
  </si>
  <si>
    <t>CEFPODOXIME 50MG + CLAVULANIC ACID 31.25 MG</t>
  </si>
  <si>
    <t>CEFPODOXIME 200 MG + CLAVULANIC ACID 125 MG TAB</t>
  </si>
  <si>
    <t xml:space="preserve">EACH 5 ML. RECONSTITUTED SUSPENSION CONTAINS: CEFPODOXIME PROXETIL I.P. EQ. TO CEFPODOXIME 100 MG </t>
  </si>
  <si>
    <t xml:space="preserve">EACH  TABLET CONTAINS: CEFPODOXIME PROXETIL 200  MG </t>
  </si>
  <si>
    <t xml:space="preserve">EACH FILM COATED TABLET CONTAINS: CEFUROXIME AXETIL USP  EQUIVALENT TO CEFUROXIME - 500 MG </t>
  </si>
  <si>
    <t>(VITAMIN D,ORAL SOLUTION 60000 IU)</t>
  </si>
  <si>
    <t>CALCIUM CARBONATE 500 MG ,MAGNESIUM 66MG ,ZINC 7.5 MG  , VITAMIN K2 (MK7) 50 MCG , VITAMIN D3 (CHOLECALCIFEROL)15 MCG SOFTGEL CAPSULES</t>
  </si>
  <si>
    <t xml:space="preserve">CALCIUM CARBONATE IP 500MG EQ. TO ELEMENTAL CALCIUM 200MG CALCITRIOL IP 0.25MCG ZINC SULPHATE MONOHYDRATE IP EQ. TO ELEMENTAL ZINC 7.5MG </t>
  </si>
  <si>
    <t>CHOLECALCIFEROL  CAPSULES USP 60000 I.U.</t>
  </si>
  <si>
    <t xml:space="preserve">EACH FILM COATED TABLET CONTAINS: OFLOXACIN TABLETS IP 200 MG  ORNIDAZOLE IP 500 MG </t>
  </si>
  <si>
    <t xml:space="preserve">EACH UNCOATED TABLET CONTAINS: DEFLAZACORT 6 MG </t>
  </si>
  <si>
    <t>COLLEGEN PEPTIDE TYPE-II (200MG),GLUCOSAMINE SULPHATE (500MG),ROSEHIP EXT,GINGER EXT,BOSWELLIA EXT (2MG),VITAMIN D3 (200 I.U),SODIUM HYALURONATE &amp; CHONDROITIN SULPHATE TABLET</t>
  </si>
  <si>
    <t>ETORICOXIB (90MG)</t>
  </si>
  <si>
    <t>EACH FILM COATED TABLET CONTAINS: FAROPENEM SODIUM EG LO FAROPENEM 200MG EXCIPIENTS Q.S. COLOURS: RED OXIDE OF IRON USP, YELLOW OXIDE OF RON USP &amp; TITANIUM DIOXIDE I.P</t>
  </si>
  <si>
    <t>STREPTOCOCCUS FAECALIS: 30 MILLION CLOSTRIDIUM BUTYRICUM: 2 MILLION BACILLUS MESENTERICUS: 1 MILLION  LACTIC ACID BACILLUS (LACTOBACILLUS SPOROGENES): 50 MILLION SPORES</t>
  </si>
  <si>
    <t>EACH 5 ML CONTAINS: FERROUS ASCORBATE IP EQ. TO ELEMENTAL IRON 30MG FOLIC ACID IP 500MCG</t>
  </si>
  <si>
    <t>FERROUS ASCORBATE IP EQ. TO ELEMENTAL IRON 100MG FOLIC ACID IP 1.5MG ZINC SULPHATE MONOHYDRATE IP EQ. TO ELEMENTAL ZINC 22.5MG</t>
  </si>
  <si>
    <t xml:space="preserve">LINEZOLID (600MG) TABLET </t>
  </si>
  <si>
    <t>EACH UNCOATED BILAYERED TABLET CONTAINS : GLIMEPIRIDE IP 1MG, METFORMIN HYDROCHLORIDE IP 500MG (AS PROLONGED-RELEASE FORM) EXCIPIENTS Q.S. COLOUR : PONCEAU 4R</t>
  </si>
  <si>
    <t>EACH 5 ML. CONTAINS : MONTELUKAST SODIUM IP EQ. TO MONTELUKAST …..4 MG  LEVOCETIRIZINE DIHYDROCHLORIDE IP   2.5 MG  FLAVOURED SYRUPY BASE   ….Q.S.</t>
  </si>
  <si>
    <t xml:space="preserve">EACH FILM COATED TABLET CONTAINS: LEVOCETIRIZINE  HYDROCHLORIDE IP 5 MG  MONTELUKAST SODIUM IP EQUIVALENT TO MONTELUKAST 10 MG </t>
  </si>
  <si>
    <t>EACH HARD GELATIN CAPSULE CONTAINS:  PREGABALIN IP 75 MG + MECOBALAMIN IP 750 MCG.</t>
  </si>
  <si>
    <t xml:space="preserve">EACH FILM COATED TABLET CONTAINS: PREGABALIN 75 + NORTRIPTYLINE 10 MG </t>
  </si>
  <si>
    <t>EACH HARD GELATIN CAPSULE CONTAINS: ALPHA LIPOIC ACID USP 100MG + METHYLCOBALAMIN IP 1500MCG + VITAMIN B6 IP 3MG + FOLIC ACID IP 1.5MG + BENFOTAIMINE 50MG + BIOTIN USP 5MG + CHROMIUM PICOLINATE USP EQ. TO CHROMIUM 200MCG</t>
  </si>
  <si>
    <t>FOOD CATEGORY PROTEIN POWDER SOYA PROTEIN POWDER WITH VITAMINS,MINERALS AND DHA.</t>
  </si>
  <si>
    <t>EACH HARD GELATIN CAPSULE CONTAINS : RABEPRAZOLE SODIUM IP,EQUIVALENT TO RABEPRAZOLE 20 MG , (AS ENTERIC COATED PELLETS ),DOMPERIDONE IP 30 MG ,(AS SUSTAINED RELEASE PELLETS )</t>
  </si>
  <si>
    <t xml:space="preserve">RABEPRAZOLE 20MG TAB </t>
  </si>
  <si>
    <t>EACH HARD GELATIN CAPSULE CONTAINS: RABEPRAZOLE SODIUM IP 20 MG  (AS ENTERIC COATED PELLETS) LEVOSULPIRIDE 75 MG  (AS SUSTAINED RELEASE PELLETS)</t>
  </si>
  <si>
    <t xml:space="preserve">EACH HARD GELATIN CAPSULE CONTAINS: ROSUVASTATIN CALCIUM IP EQ. TO ROSUVASTATIN 10MG (AS FILM COATED TABLET) ASPIRIN IP 75MG (AS GASTRO- RESISTANT TABLET) CLOPIDOGREL BISULPHATE IP
EQ. TO CLOPIDOGREL 75MG (AS FILM COATED TABLET) </t>
  </si>
  <si>
    <t>EACH HARD GELATIN CAPSULE CONTAINS: ROSUVASTATIN CALCIUM IP EQ. TO ROSUVASTATIN 20MG EQ. TO ROSUVASTATIN 20MG (AS FILM COATED TABLET) ASPIRIN IP 75MG (AS GASTRO- RESISTANT TABLET) EQ. TO CLOPIDOGREL 75MG (AS FILM COATED TABLET) </t>
  </si>
  <si>
    <t>RIFAXIMIN (400MG)</t>
  </si>
  <si>
    <t xml:space="preserve">EACH 5 ML. CONTAINS:TERBUTALINE SULPHATE IP 1.25 MG ,BROMHEXINE HYDROCHLORIDE IP 2 MG , GUAIPHENESIN IP 50 MG ,MENTHOL IP 0.5 MG  </t>
  </si>
  <si>
    <t>EACH 5ML CONTAINS DEXTROMETHORPHAN HYDROBROMIDE IP 10MG + CHLORPHENIRAMINE MALEATE IP 2MG + PHENYLEPHRINE HYDROCHLORIDE IP 5MG</t>
  </si>
  <si>
    <t>EACH 5 ML. CONTAINS:LEVOSALBUTAMOL SULPHATE IP,EQ. TO LEVOSALBUTAMOL  1 MG ,AMBROXOL HYDROCHLORIDE   IP 30 MG ,GUAIPHENESIN IP 50 MG,IN A MENTHOLATED SYRUPY BASE Q.S.</t>
  </si>
  <si>
    <t>EACH UNCOATED BILAYER TABLET CONTAINS:
VILDAGLIPTIN IP                                         50 MG
(AS IMMEDIATE RELEASE)   
METFORMIN HYDROCHLORIDE IP                 500 MG
(AS SUSTAINED RELEASE)
COLOUR : FERRIC OXIDE YELLOW USP-NF</t>
  </si>
  <si>
    <t xml:space="preserve"> COMPOSITION:EACH 5 ML. CONTAINS: ,CYPROHEPTADINE HYDROCHLORIDE IP    2 MG ,TRICHOLINE CITRATE 275 MG SORBITOL SOLUTION (70 %) IP……..QS,(NON CRYSTALLISING),IN FLAVOURED SYRUPY BASE 
 </t>
  </si>
  <si>
    <t>EACH UNCOATED TABLET CONTAINS: PARACETAMOL IP 500MG , PHENYLEPHRINE HYDRCHLORIDE IP 5 MG,CAFFAINE(ANHYDROUS) IP 30MG,DIPHENHYDRAMINE HYDROCHLORIDE IP 25 MG</t>
  </si>
  <si>
    <t xml:space="preserve">GINSENG, MULTIVITAMIN &amp; MULTIMINERAL  SOFT GEL CAPSULE 
</t>
  </si>
  <si>
    <t xml:space="preserve"> VITAMIN B3  7.5 MG , L-LYSINE HYDROCHLORIDE  5MG , ZINC GLUCONATE MONOHYDRATE  5MG , VITAMIN E  2.5MG , VITAMIN B5  1.25MG , VITAMIN B2  0.75MG , VITAMIN B1  0.75MG , VITAMIN B6  0.5MG , COPPER SULPHATE PENTAHYDRATE  0.3MG , VITAMIN A  375MCG , POTASSIUM LODIDE 38MCG , SODIUM SELENITE ANHYDROUS 10MCG , VITAMIN D2  2.5MCG , VITAMIN B12  0.5MCG.</t>
  </si>
  <si>
    <t>LYCOPENE 6% 1000MCG ,GREEN TEA EXTRACT  10MG , VITAMIN C 25MG , NIACINAMIDE 12MG , VITAMIN E 8MG , PANTOTHENIC ACID 3MG , PYRIDOXINE 1.5MG , VITAMIN B 20.9MG , THIAMINE 0.8MG , VITAMIN A 0.307 MG , FOLIC ACID 0.06 MG , CYNOCOBALAMIN 0.60 MCG , ZINC (AS ZINC SULPHATE MONOHYDRATE) 9MG , CUPRIC GLUCONATE EQ.TO COPPER 616MCG , MANGANESE CHLORIDE ANHYDROUS EQ.TO MANGANESE 2MG , SODIUM SELENITE EQ.TO SELENIUM 30.00MCG</t>
  </si>
  <si>
    <t>German Remedies</t>
  </si>
  <si>
    <t>Sorvus</t>
  </si>
  <si>
    <t>ACOSIL D TAB,10'S</t>
  </si>
  <si>
    <t>ACOSIL SP TAB,10'S</t>
  </si>
  <si>
    <t>ACOSIL-P TAB,10'S</t>
  </si>
  <si>
    <t>ACOSIL-TH TAB,10'S</t>
  </si>
  <si>
    <t>AKIGESIC HOT GEL (lamytube),30GM</t>
  </si>
  <si>
    <t>ALDEREC-M TAB,10'S</t>
  </si>
  <si>
    <t>AMGAT 1000 DUO TAB,10'S</t>
  </si>
  <si>
    <t>AMGAT DDS GLASS BOTTLE,30ML</t>
  </si>
  <si>
    <t>AMGAT-625 TAB,10'S</t>
  </si>
  <si>
    <t>AZLINE 250 TAB,10'S</t>
  </si>
  <si>
    <t>AZLINE-500 TAB,5'S</t>
  </si>
  <si>
    <t>BALISTA-20 TAB,10'S</t>
  </si>
  <si>
    <t>BALISTA-M TAB,10'S</t>
  </si>
  <si>
    <t>BETAHART-16 TAB,10'S</t>
  </si>
  <si>
    <t>BETAHART-8 TAB,10'S</t>
  </si>
  <si>
    <t>CADXIME-OF TAB,10'S</t>
  </si>
  <si>
    <t>CADXIME-200 TAB,10'S</t>
  </si>
  <si>
    <t>CEFABEST 50 CV DS,30ML</t>
  </si>
  <si>
    <t>CEFABEST CV TABLET 325,6'S</t>
  </si>
  <si>
    <t>CEFABEST-100 DRY SYRUP,30ML</t>
  </si>
  <si>
    <t>CEFABEST-200 TAB,10'S</t>
  </si>
  <si>
    <t>CEFINAR-500 MG TAB,10'S</t>
  </si>
  <si>
    <t>CHOLVAC D3 NANO SHOTS,5ML</t>
  </si>
  <si>
    <t>CHOLVAC K2 PLUS SOFTGEL CAPSULE,15'S</t>
  </si>
  <si>
    <t>CHOLVAC-CT CAPS,10'S</t>
  </si>
  <si>
    <t>CHOLVAC-D3 CAP,4'S</t>
  </si>
  <si>
    <t>CIFLOX-OZ TAB,10'S</t>
  </si>
  <si>
    <t>DEFZONA-6MG TAB,10'S</t>
  </si>
  <si>
    <t>DIAROSE TAB,10'S</t>
  </si>
  <si>
    <t>ELZOL CAP,15'S</t>
  </si>
  <si>
    <t>ETORZ T4 TAB,10'S</t>
  </si>
  <si>
    <t>ETORZ 90 TAB,10'S</t>
  </si>
  <si>
    <t>FERUP-200MG TABLET,10'S</t>
  </si>
  <si>
    <t>FIXOL-40 MG,10'S</t>
  </si>
  <si>
    <t>GELACT CAPSULE,10'S</t>
  </si>
  <si>
    <t>IRONICHE-XT SYRUP,150 ML</t>
  </si>
  <si>
    <t>IRONICHE-XT TAB,10'S</t>
  </si>
  <si>
    <t>LINEX 600MG TABLET,10'S</t>
  </si>
  <si>
    <t>METGLENIDE-G1 TAB,10'S</t>
  </si>
  <si>
    <t>MONTELAST-LC SUSP,60 ML</t>
  </si>
  <si>
    <t>MONTELAST-LC TAB,10'S</t>
  </si>
  <si>
    <t>PROBOL-M CAP,10'S</t>
  </si>
  <si>
    <t>PROBOL-NT CAP,10'S</t>
  </si>
  <si>
    <t>PROBOL PLUS CAPSULE,10'S</t>
  </si>
  <si>
    <t>PROFEVIT CHOCOLATE POWDER,200GM</t>
  </si>
  <si>
    <t>RABICAD DSR CAP,15'S</t>
  </si>
  <si>
    <t>RABICAD-20 TAB,10'S</t>
  </si>
  <si>
    <t>RABICAD-LS CAP,10'S</t>
  </si>
  <si>
    <t>RESUTA GOLD 10MG,10'S</t>
  </si>
  <si>
    <t>RESUTA GOLD 20MG,10'S</t>
  </si>
  <si>
    <t>RHIZIN - 400 TAB,10'S</t>
  </si>
  <si>
    <t>TABACOFF SYRUP,100ML</t>
  </si>
  <si>
    <t>TABACOFF-D SYRUP,100ML</t>
  </si>
  <si>
    <t>TABACOFF-LS 100ML</t>
  </si>
  <si>
    <t>URALYT 300 TAB,10'S</t>
  </si>
  <si>
    <t>VIDAZYMET-MF TAB,10'S</t>
  </si>
  <si>
    <t>ZYITRA 100 CAP,10'S</t>
  </si>
  <si>
    <t>ZYITRA 200 CAP,10'S</t>
  </si>
  <si>
    <t>ZYLACTIN SYRUP ,200ML</t>
  </si>
  <si>
    <t>ZYNOCOFF COLD PLUS TAB,10'S</t>
  </si>
  <si>
    <t>ZYTVITAL SOFTGEL CAP,10'S</t>
  </si>
  <si>
    <t>ZYTVITAL FORTE SYRUP,200ML</t>
  </si>
  <si>
    <t>ZYTVITAL FORTE TABLET,15'S</t>
  </si>
  <si>
    <t>IBUNIK-P SUSP 100 ML</t>
  </si>
  <si>
    <t xml:space="preserve">MUCAWIN EXPECTORANT SYP 100ML </t>
  </si>
  <si>
    <t>MUCAWIN EXPECTORANT SYP 60ML</t>
  </si>
  <si>
    <t>SKYFIT-CR SACHETS 15GM</t>
  </si>
  <si>
    <t>SKY-NEURO SACHETS 5GM</t>
  </si>
  <si>
    <t>VITALAR-Z SYRUP 100ML</t>
  </si>
  <si>
    <t>AMS- O SYP 100ML</t>
  </si>
  <si>
    <t>AMS- O SYP 200ML</t>
  </si>
  <si>
    <t>DRIED ALUMINIUM HYDROXIDE I.P. 300 MG + MAGNESIUM HYDROXIDE I.P 250 MG + SIMETHICONE I.P 50 MG  + OXETACAINE B.P 10 MG</t>
  </si>
  <si>
    <t xml:space="preserve">DRIED ALUMINIUM HYDROXIDE I.P. 300 MG + MAGNESIUM HYDROXIDE I.P 250 MG + SIMETHICONE I.P 50 MG + OXETACAINE B.P 10 MG </t>
  </si>
  <si>
    <t>CALCIUM CITRATE MALEATE E.Q TO ELEMENTAL CALCIUM 250 MG + CALCITRIOL 0.25 MCG + ZINC SULPHATE MONOHYDRATE ZN 7.5 MG + MAGNESIUM HYDROXIDE 100 MG</t>
  </si>
  <si>
    <t xml:space="preserve">CLARITHROMYCIN IP 125 MG / 5 ML SUSPENSION </t>
  </si>
  <si>
    <t xml:space="preserve">CLARITHROMYCIN IP 250 MG </t>
  </si>
  <si>
    <t xml:space="preserve">DOXYLAMINE SUCCINATE U.S.P 10 MG + PYRIDOXINE HYDROCHLORIDE I.P 10 MG </t>
  </si>
  <si>
    <t>IBUPROFEN I.P 100 MG + PARACETAMOL 162.5 MG</t>
  </si>
  <si>
    <t>AMOXYCILLIN TRIHYDRATE 500 MG + CLAVULANIC ACID 125 MG</t>
  </si>
  <si>
    <t>AMOXYCILLIN 200 MG + POTASSIUM CLAVULANATE 28.5 MG</t>
  </si>
  <si>
    <t xml:space="preserve">METHYLCOBALAMIN IP 1500 MCG + ALPHA LIPOIC ACID USP 100 MG + VITAMIN B1 IP 10 MG + VITAMIN B6 IP 3 MG + FOLIC ACID IP 1.5 MG </t>
  </si>
  <si>
    <t>MEFANAMIC ACID I.P. 100 MG + PARACETAMOL I.P. 250 MG</t>
  </si>
  <si>
    <t>TERBUTALINE SULPHATE I.P. 1.25 MG +  BROMHEXINE HYDROCHLORIDE I.P. 5 MG + GUAIPHENESIN I.P. 50 MG + MENTHOL I.P. 2.5MG</t>
  </si>
  <si>
    <t>DEXTROMETHORPHAN HBR IP 10 MG + PHENYLEPHRIN HCL IP 5 MG + CPM IP 2 MG</t>
  </si>
  <si>
    <t>TERBUTALINE SULPHATE IP 1.25 MG + GUAIPHENSIN IP 50 MG + AMBROXOL HYDROCHLORIDE IP 15 MG +  MENTHOL IP 1 MG</t>
  </si>
  <si>
    <t>AMBROXOL 30 MG + GUAIFENESIN 50 MG + LEVOSALBUTAMOL 1 MG</t>
  </si>
  <si>
    <t xml:space="preserve">CHLORPHENIRAMINE MALEATE (2MG) + LEVODROPROPIZINE (30MG) </t>
  </si>
  <si>
    <t>NIMESULIDE B.P 100 MG + PARACETAMOL I.P 325 MG</t>
  </si>
  <si>
    <t xml:space="preserve">NIMESULIDE BP 100MG + PARACETAMOL 325MG + SERRATIOPEPTIDASE I.P 15MG </t>
  </si>
  <si>
    <t xml:space="preserve">DICLOFENAC DIETHYLAMINE B.P 1.16% W/W + LINSEED OIL BP 3% W/W + METHYL SALICYLATE IP 10% W/W + THICOLCHICOSIDE IP 0.125% W/W + MENTHOL I.P 5 % W/W + BENZYL ALCOHOL I.P 1% W/W GEL </t>
  </si>
  <si>
    <t xml:space="preserve">ACECLOFENAC IP 100 MG + PARACETAMOL IP 325 MG + SERRATIOPEPTIDASE IP 15 MG </t>
  </si>
  <si>
    <t>ACECLOFENAC 100 MG + THIOCHOLCHICOSIDE  4 MG TABLET</t>
  </si>
  <si>
    <t>RIFAXIMIN 200 TABLET</t>
  </si>
  <si>
    <t xml:space="preserve">CEFIXIME (ANHYDROUS) 200 MG </t>
  </si>
  <si>
    <t xml:space="preserve">ORALLY DISINTEGRATING TABLETS OF ONDENSETRON 4MG </t>
  </si>
  <si>
    <t xml:space="preserve">PARACETAMOL IP 500 MG + CHLORPHENIRAMINE MALEATE IP 4 MG + PHENYLEPHRINE HYDROCHLORIDE IP 5 MG </t>
  </si>
  <si>
    <t>DEFLAZACORT TABLETS 6MG</t>
  </si>
  <si>
    <t xml:space="preserve">DOXYCYCLINE 100MG &amp; LACTIC ACID BACILLUS 5 BILLION </t>
  </si>
  <si>
    <t>DEXTROSE 7.5GM + VITAMIN E 50% 75LU + VITAMIN B5 10MG + SODIUM CITRATE 0.58GM + MAGNESIUM SULPHATE 250 M</t>
  </si>
  <si>
    <t xml:space="preserve">PYRIDOXINE, NIACINAMIDE, ZINC AND LACTIC ACID BACILLUS </t>
  </si>
  <si>
    <t>NATURAL MICRONIZED PROGESTERONE 200MG SOFT GELATIN CAPS</t>
  </si>
  <si>
    <t>FERROUS ASCORBATE  100 MG +  FOLIC ACID I.P. 1.5 MG +  ZINC 22.5 MG</t>
  </si>
  <si>
    <t>TAURINE(500 MG)+ L CARNITINE(250 MG) + CAFFEINE(50 MG) + INOSITOL(50 MG) + NICOTINAMIDE(20 MG) + GINSENG EXTRACT,(20 MG) + ZINC(10.0 MG)+ LYCOPENE(5.0 MG) + VITAMIN B6 (1.5 MG) + FOLIC ACID (0.2 MG) +MECOBALAMIN (0.1 MG)</t>
  </si>
  <si>
    <t>CEFPODOXIME CLAVULANATE 200MG + CLAVALANTE 125MG</t>
  </si>
  <si>
    <t>DISPERSIBLE TABLETS OF CEFPODOXIME PROXETIL 100MG</t>
  </si>
  <si>
    <t>CEFPODOXIME PROXETIL 200MG TABLET</t>
  </si>
  <si>
    <t>METHYLPREDNISOLONE IP 4 MG</t>
  </si>
  <si>
    <t>METHYLPREDNISOLONE IP 8 MG</t>
  </si>
  <si>
    <t>PARACETAMOL IP 250 MG + PHENYLEPHRINE HYDROCHLORIDE IP 5 MG + CHLORPHENIRAMINE MALEATE IP 2 MG</t>
  </si>
  <si>
    <t>AZITHROMYCIN TABLETS I.P. 250MG</t>
  </si>
  <si>
    <t>AZITHROMYCIN TABLETS I.P. 500MG</t>
  </si>
  <si>
    <t>OMEPRAZOLE 20MG (EC) &amp; DOMPERIDONE 10MG CAPSULES</t>
  </si>
  <si>
    <t>GASTRO-RESISTANT PANTOPRAZOLE 40 MG + DOMPERIDONE IP 30 MG (PR) CAPSULES</t>
  </si>
  <si>
    <t>PANTOPRAZOLE 40 MG</t>
  </si>
  <si>
    <t xml:space="preserve">PANTOPRAZOLE 40MG + ONDENSETRON 4 MG TABLET </t>
  </si>
  <si>
    <t>RABEPRAZOLE SODIUM IP 20MG(ENTERIC COATED PELLETS) + DOMPERIDON IP 30MG (AS SUSTAINED RELEASE PELLETS)</t>
  </si>
  <si>
    <t>CEFUROXIME AXETIL TABLETS IP 250MG</t>
  </si>
  <si>
    <t>CEFUROXIME AXETIL TABLETS IP 500MG</t>
  </si>
  <si>
    <t>ENERGY 20 KCAL, CARBOHYDRATE 5.05G, SUGAR 1.375G, PROTEIN 0.0G, FAT 0.010G                                        NATURAL EXTRACT                                                                                             ASTAXANTHIN 75MCG (FROM HAEMATOCOCCUS PLUVIALIS)                                                            VITAMINS                                                                                                        VITAMIN C 20MG, VITAMIN B2 13MG, VITAMIN E ACETATE 5MG, VITAMIN B1 3MG, VITAMIN B2 1.2MG, VITAMIN B6 1MG, VITAMIN B1 1MG, VITAMIN A PALMITATE 600MCG, BIOTIN 12MCG                                                              MINERALS                                                                                                             ZINC AS ZINC GLUCONATE 2MG MANGANASE AS MANGANESE CHLORIDE TETRAHYDRATE 1.5MG IODINE AS POTASSIUM IODIDE 90MCG SELENIUM AS SODIUM SELENITE 30MCG MOLYBDENUM AS SODIUM MOLYBDATE DIHYDRATE 22MCG</t>
  </si>
  <si>
    <t>MULTIVITAMIN</t>
  </si>
  <si>
    <t>ANTI ALLERGIC</t>
  </si>
  <si>
    <t>CALCIUM / VITAMIN / MINERALS / NUTRIENTS</t>
  </si>
  <si>
    <t>ANTI - INFECTIVE</t>
  </si>
  <si>
    <t>PAIN / ANALGESIC</t>
  </si>
  <si>
    <t>HORMONES</t>
  </si>
  <si>
    <t>NUTRACEUTICALS/MULTIVITAMINS</t>
  </si>
  <si>
    <t>Skylarr Labs Pvt Ltd</t>
  </si>
  <si>
    <t>CARCIUM TAB 15'S</t>
  </si>
  <si>
    <t>CLARR-125 DRY SYRUP,30ML</t>
  </si>
  <si>
    <t>CLARR-250 TAB,10'S</t>
  </si>
  <si>
    <t>EZYDAY TAB,10'S</t>
  </si>
  <si>
    <t>KLAVTIN 625 TAB,10'S</t>
  </si>
  <si>
    <t>KLAVTIN BD DRY SYRUP,30ML</t>
  </si>
  <si>
    <t>MAP OD CAPS,10'S</t>
  </si>
  <si>
    <t>MEFPLAR SYP,60ML</t>
  </si>
  <si>
    <t>MUCAWIN BR SYP,100ML</t>
  </si>
  <si>
    <t>MUCAWIN D SYRUP,100ML</t>
  </si>
  <si>
    <t>MUCAWIN  LS EXPECTORANT SYP.,100ML</t>
  </si>
  <si>
    <t>MUCAWIN-CL SYRUP,100ML</t>
  </si>
  <si>
    <t>NIPALAR TAB,10'S</t>
  </si>
  <si>
    <t>NIPALAR-SP TAB,10'S</t>
  </si>
  <si>
    <t>NUVO -TH GEL,30GM</t>
  </si>
  <si>
    <t>P-SAID TAB.,10'S</t>
  </si>
  <si>
    <t>PSAID-TH TAB,10'S</t>
  </si>
  <si>
    <t>RIFAXAR 200 TAB,10'S</t>
  </si>
  <si>
    <t>SCIFIX 200 DT,10'S</t>
  </si>
  <si>
    <t>SETEM MD TAB.,10'S</t>
  </si>
  <si>
    <t>SKY-COLD TAB,10'S</t>
  </si>
  <si>
    <t>SKYDFA-6 TAB,10'S</t>
  </si>
  <si>
    <t>SKYDOX-LB CAP,10'S</t>
  </si>
  <si>
    <t>SACHET</t>
  </si>
  <si>
    <t>SKYFOLIN-Z CAPSULE,10'S</t>
  </si>
  <si>
    <t>SKYGEST 200 SOFTGEL CAP,10'S</t>
  </si>
  <si>
    <t>SKYIRON-XT TAB,10'S</t>
  </si>
  <si>
    <t>SKYPOD - CV TAB,10'S</t>
  </si>
  <si>
    <t>SKYPOD 100 DT TAB,10'S</t>
  </si>
  <si>
    <t>SKYPOD 200 TAB,10'S</t>
  </si>
  <si>
    <t>SKYPRED 4MG TABLETS,10'S</t>
  </si>
  <si>
    <t>SKYPRED 8MG TABLETS,10'S</t>
  </si>
  <si>
    <t>SKY-SNEEZ COLD SUS,60ML</t>
  </si>
  <si>
    <t>SKYZEE 250 TAB,6'S</t>
  </si>
  <si>
    <t>SKYZEE 500 TAB,3'S</t>
  </si>
  <si>
    <t>TOMANZ-D CAPS,10'S</t>
  </si>
  <si>
    <t>TOPANZ- DSR CAP,10'S</t>
  </si>
  <si>
    <t>TOPANZ TAB,10'S</t>
  </si>
  <si>
    <t>TOPANZ-O TAB,10'S</t>
  </si>
  <si>
    <t>TORANZ- DSR CAP,10'S</t>
  </si>
  <si>
    <t>UNIK-CEF 250 TAB,10'S</t>
  </si>
  <si>
    <t>UNIK-CEF 500 TAB,10'S</t>
  </si>
  <si>
    <t>ACIKASOL SYRUP 100ML</t>
  </si>
  <si>
    <t>AMLOSENT -AT 5 MG 10'S</t>
  </si>
  <si>
    <t>CEPHVIN 250 MG CAP 10'S 20X10</t>
  </si>
  <si>
    <t>KEYBAND SYRUP 100ML</t>
  </si>
  <si>
    <t>PANTOSAW 40MG ING</t>
  </si>
  <si>
    <t>RABSULAN 20 TABS 10'S 25X10</t>
  </si>
  <si>
    <t>VIACEFPIE-TZ INJ 1125MG</t>
  </si>
  <si>
    <t>WIPKAL D 15'S 20X15</t>
  </si>
  <si>
    <t>MEROPENEM INJ IP 1G</t>
  </si>
  <si>
    <t>AMOXYCYLIN AND POTASSIUM CLAVULANATE TAB IP 375</t>
  </si>
  <si>
    <t xml:space="preserve">PARACETAMOL TAB IP </t>
  </si>
  <si>
    <t>ONDANSETRON</t>
  </si>
  <si>
    <t>CALCIUM CARBONATE CALCITRIOL &amp; ZINC CAP</t>
  </si>
  <si>
    <t>OTHER</t>
  </si>
  <si>
    <t>BETORLAN SR FORTE TABS.
(BLISTER PACK)</t>
  </si>
  <si>
    <t>BETORLAN SR TABS 
(BLISTER PACK)</t>
  </si>
  <si>
    <t>CEFXIATIM 100 DS SUSP.
(30ML HDPE BOTTLE WITH M.CUP WITH CARTON (WITHOUT WFI)</t>
  </si>
  <si>
    <t>CELTRIAXON 1GM INJ
 WITH WFI</t>
  </si>
  <si>
    <t xml:space="preserve">CELTRIAXON 500GM INJ 
WITH WFI </t>
  </si>
  <si>
    <t>CELTRIAXON SB 1.5 GM INJ 
WITH WFI</t>
  </si>
  <si>
    <t>CELTRIAXON TZ INJ.</t>
  </si>
  <si>
    <t>DICLOSAL - P TABS
(BLISTER PACK)</t>
  </si>
  <si>
    <t>GLEPTRIS 1 TABS
(BLISTER PACK)</t>
  </si>
  <si>
    <t>GLEPTRIS 2 TABS
(BLISTER PACK)</t>
  </si>
  <si>
    <t>GLEPTRIS M1 FORTE TABS.
(BLISTER PACK)</t>
  </si>
  <si>
    <t>GLEPTRIS M1 SR TABS
(BLISTER PACK)</t>
  </si>
  <si>
    <t>GLEPTRIS M2 FORTE TABS.
(BLISTER PACK)</t>
  </si>
  <si>
    <t xml:space="preserve">KETOXONE TABS.
(ALU- ALU PACK) </t>
  </si>
  <si>
    <t>LOSHERTZ H TABS
(ALU ALU PACK)</t>
  </si>
  <si>
    <t>MOXATRIS 250 DT TABS
(ALUMINIUM FOIL)</t>
  </si>
  <si>
    <t>MOXATRIS CV 625 (10S) TABS
(ALU ALU PACK)</t>
  </si>
  <si>
    <t>MOXATRIS CV 625 (6S) TABS
(ALU ALU PACK)</t>
  </si>
  <si>
    <t>MOXATRIS CV-DUO 1 G TABS.
(ALUMINIUM PACK)</t>
  </si>
  <si>
    <t xml:space="preserve">MYGAINPRO P2 TABS.
(BLISTER PACK- BILAYER TAB) </t>
  </si>
  <si>
    <t>MYLPERO A TABS.
(ALU ALU PACK)</t>
  </si>
  <si>
    <t xml:space="preserve">MYLPERO TABS.
(ALU - ALU PACK) </t>
  </si>
  <si>
    <t>MYTENSLO 20 TABS
(ALU- ALU PACK)</t>
  </si>
  <si>
    <t>MYTENSLO 40 TABS.
(ALU -ALU PACK)</t>
  </si>
  <si>
    <t>MYTENSLO 80 TABS.
(ALU-ALU PACK)</t>
  </si>
  <si>
    <t>MYTENSLO H TABS.
(ALU-ALU PACK)</t>
  </si>
  <si>
    <t>MYVOBO 0.2 TABS
(ALU ALU PACK)</t>
  </si>
  <si>
    <t>MYVOBO 0.3 TABS.
(ALU ALU PACK)</t>
  </si>
  <si>
    <t>PARDIWON CP TABS.
(BLISTER PACK)</t>
  </si>
  <si>
    <t>PERZOTRIS SB INJ.
WITH WFI</t>
  </si>
  <si>
    <t>PREBGENE M  CAPS.
(ALU ALU PACK)</t>
  </si>
  <si>
    <t>ROXIVIA 150 TABS.
(BLISTER PACK)</t>
  </si>
  <si>
    <t xml:space="preserve">TICAGRANT 90 TABS
(BLISTER PACK) </t>
  </si>
  <si>
    <t>UDIETRIS 150 TABS 10'S
 (ALU ALU PACK)</t>
  </si>
  <si>
    <t>UDIETRIS 300 TABS 10'S
(ALU ALU PACK)</t>
  </si>
  <si>
    <t>VIABISTIN TABS. 
(ALU ALU PACK WITH 
MONOCARTON)</t>
  </si>
  <si>
    <t>VIACFRO 250 TABS.
(ALU ALU PACK)</t>
  </si>
  <si>
    <t>VIACFRO 500 (10) TABS.
(ALU ALU PACK)</t>
  </si>
  <si>
    <t>VIACFRO 500 (4) TABS.
(ALU ALU PACK)</t>
  </si>
  <si>
    <t>VIACILNI 10 TABS
(ALU ALU PACK)</t>
  </si>
  <si>
    <t>VIACILNI TM  TABS.
(ALU ALU PACK)</t>
  </si>
  <si>
    <t>VIAFLEC 100 TABS.
(BLISTER PACK)</t>
  </si>
  <si>
    <t>VIAFLEC 200 SR  TABS.
(BLISTER PACK)</t>
  </si>
  <si>
    <t>VIAFLEC TH8 TABS.
(ALU - ALU PACK )</t>
  </si>
  <si>
    <t>VIATENG 20 TABS.
(ALU ALU PACK)</t>
  </si>
  <si>
    <t>VIATENG M TABS.
(ALU ALU PACK)</t>
  </si>
  <si>
    <t xml:space="preserve">EACH 5ML (ONE TEASPOONFUL) CONTAINS :
DISODIUM HYDROGEN CITRATE  1.53 GM </t>
  </si>
  <si>
    <t>EACH SOFT GELATIN CAPSULE CONTAINS:
CHOLECALCIFEROL IP 60000 IU</t>
  </si>
  <si>
    <t>EACH UNCOATED TABLET CONTAINS:
 AMLODIPINE BESYLATE IP EQUIVALENT TO AMLODIPINE 5 MG, ATENOLOL IP 50 MG</t>
  </si>
  <si>
    <t>EACH FILM COATED TABLET CONTAINS:
AZITHROMYCIN  IP 250 MG</t>
  </si>
  <si>
    <t>EACH FILM COATED TABLET CONTAINS:
AZITHROMYCIN  IP 500 MG</t>
  </si>
  <si>
    <t>EACH UNCOATED TABLET CONTAINS:
 BETAHISTINE TABLETS IP 8 MG</t>
  </si>
  <si>
    <t>EACH UNCOATED TABLET CONTAINS:
 BETAHISTINE TABLETS IP 16 MG</t>
  </si>
  <si>
    <t>EACH UNCOATED PROLONGED- RELEASE TABLET CONTAINS:
METFORMIN HYDROCHLORIDE IP 1000 MG</t>
  </si>
  <si>
    <t>EACH UNCOATED PROLONGED- RELEASE TABLET CONTAINS:
METFORMIN HYDROCHLORIDE IP 500 MG</t>
  </si>
  <si>
    <t>EACH 5 ML OF RECONSTITUTED SUSPENSION CONTAINS:
CEFIXIME IP 100MG.</t>
  </si>
  <si>
    <t xml:space="preserve">EACH UNCOATED DISPERSIBLE TABLET CONTAINS:
CEFIXIME IP AS TRIHYDRATE
EQ. TO ANHYDROUS CEFIXIME 200 MG </t>
  </si>
  <si>
    <t>EACH 5 ML OF RECONSTITUTED SUSPENSION CONTAINS:
CEFIXIME IP 50 MG.</t>
  </si>
  <si>
    <t xml:space="preserve">EACH FILM COATED TABLET CONTAINS:
CEFIXIME 200 MG, 
CLAVULANIC ACID 125 MG </t>
  </si>
  <si>
    <t>EACH FILM COATED TABLET CONTAINS:
CEFIXIME IP AS TRIHYDRATE 
EQ. TO ANYHYDROUS CEFIXIME 200 MG
OFLOXACIN IP 200 MG</t>
  </si>
  <si>
    <t>EACH COMBIPACK CONTAINS :
CEFTRIAXONE SODIUM IP
 EQUIVALENT TO CEFTRIAXONE 1000 MG</t>
  </si>
  <si>
    <t>EACH COMBIPACK CONTAINS:
CEFTRIAXONE SODIUM IP 
EQUIVALENT TO CEFTRIAXONE 500 MG</t>
  </si>
  <si>
    <t xml:space="preserve">EACH VIAL CONTAINS:
 STERILE CEFTRIAXONE SODIUM I.P 
 TO CEFTRIAXONE 1000 MG
 STERILE SULBACTAM SODIUM I.P
 EQUIVALENT TO SULBACTAM 500 MG </t>
  </si>
  <si>
    <t>EACH VIAL CONTAINS:
CEFTRIAXONE 1000 MG,
TAZOBACTUM 125 MG</t>
  </si>
  <si>
    <t xml:space="preserve">EACH HARD GELATIN CAPSULE CONTAINS:
CEPHALEXIN 250 MG </t>
  </si>
  <si>
    <t xml:space="preserve">EACH FILM COATED TABLET CONTAINS:
CIPROFLOXACIN HYDROCHLORIDE IP 
EQ. TO CIPROFLOXACIN 250 MG </t>
  </si>
  <si>
    <t xml:space="preserve">EACH FILM COATED TABLET CONTAINS:
CIPROFLOXACIN HYDROCHLORIDE IP 
EQ. TO CIPROFLOXACIN 500 MG </t>
  </si>
  <si>
    <t>EACH FILM COATED TABLET CONTAINS:
CIPROFLOXACIN HYDROCHLORIDE IP 
EQUIVALENT TO CIPROFLOXACIN 500MG, 
TINIDAZOLE IP 600MG</t>
  </si>
  <si>
    <t>EACH FILM COATED TABLET CONTAINS:
 ETORICOXIB IP 60 MG</t>
  </si>
  <si>
    <t>EACH FILM COATED TABLET CONTAINS:
 ETORICOXIB IP 90 MG</t>
  </si>
  <si>
    <t>EACH FILM COATED TABLET CONTAINS:
 ETORICOXIB IP 60 MG, THIOCOLCHICOSIDE IP 4 MG</t>
  </si>
  <si>
    <t>EACH UNCOATED TABLET CONTAINS:
 PARACETAMOL IP 325 MG, :
DICLOFENAC SODIUM IP 50 MG, 
CHLORZOXAZONE USP 250 MG</t>
  </si>
  <si>
    <t>EACH UNCOATED TABLET CONTAINS:
DICLOFENAC SODIUM IP 50 MG, 
PARACETAMOL IP 325 MG</t>
  </si>
  <si>
    <t xml:space="preserve">EACH ENTERIC COATED TABLET CONTAINS:
ESOMEPRAZOLE MAGNESIUM TRIHYDRATE IP 
EQ. TO ESOMEPRAZOLE ….. 40 MG </t>
  </si>
  <si>
    <t>EACH HARD GELATIN CAPSULE CONTAINS:
ESOMEPRAZOLE MAGNESIUM TRIHYDRATE IP
EQ. TO ESOMEPRAZOLE   -----40 MG
( AS GASTRO RESISTANT PELLETS)
DOMPERIDONE IP    --------30 MG 
(AS PROLONGED RELEASE PELLETS)</t>
  </si>
  <si>
    <t>EACH UNCOATED TABLET CONTAINS:
 DEFLAZACORT 6 MG</t>
  </si>
  <si>
    <t>EACH UNCOATED TABLET CONTAINS :
GLIMEPIRIDE IP 1 MG</t>
  </si>
  <si>
    <t>EACH UNCOATED TABLET CONTAINS:
 GLIMEPIRIDE IP 2 MG</t>
  </si>
  <si>
    <t>EACH UNCOATED BILAYERED TABLET CONTAINS:
 GLIMEPIRIDE IP 1 MG, 
METFORMIN HYDROCHLORIDE IP 1000 MG 
(AS PROLONGED RELEASE FORM)</t>
  </si>
  <si>
    <t>EACH UNCOATED BILAYERED TABLET CONTAINS:
 GLIMEPIRIDE IP 1 MG, 
METFORMIN HYDROCHLORIDE IP 500 MG
 (AS PROLONGED- RELEASE FORM)</t>
  </si>
  <si>
    <t>EACH UNCOATED BILAYERED TABLET CONTAINS:
 GLIMEPIRIDE IP 2 MG, 
METFORMIN HYDROCHLORIDE IP 1000 MG 
(AS PROLONGED RELEASE FORM)</t>
  </si>
  <si>
    <t>EACH UNCOATED BILAYERED TABLET CONTAINS:
 GLIMEPIRIDE IP 2 MG, METFORMIN HYDROCHLORIDE IP 500 MG (AS PROLONGED- RELEASE FORM)</t>
  </si>
  <si>
    <t xml:space="preserve">EACH HPMC  CAPSULE CONTAINS:
ITRACONAZOLE  200 MG </t>
  </si>
  <si>
    <t xml:space="preserve">EACH HPMC  CAPSULE CONTAINS:
ITRACONAZOLE  100 MG </t>
  </si>
  <si>
    <t>EACH FILM COATED TABLET CONTAINS:
 DIACEREIN IP 50MG, 
GLUCOSAMINE SULFATE POTASSIUM CHLORIDE USP 750MG
EQUIVALENT TO GLUCOSAMINE 444MG, METHYLSULFONYLMETHANE USP 250MG.</t>
  </si>
  <si>
    <t xml:space="preserve">EACH UNCOATED TABLET CONTAINS :
KETOCONAZOLE 200 MG </t>
  </si>
  <si>
    <t>EACH 5 ML. ORAL SUSPENSION CONTAINS :
ALBENDAZOLE IP 200 MG .</t>
  </si>
  <si>
    <t>LEVOCETIRIZINE DIHYDROCHLORIDE 5 MG TABLETS</t>
  </si>
  <si>
    <t>EACH FILM COATED TABLET CONTAINS:
 LINEZOLID IP 600 MG</t>
  </si>
  <si>
    <t xml:space="preserve">EACH HARD GELATIN CAPSULE CONTAINS:
LOPERAMIDE HYDROCHLORIDE IP----2 MG </t>
  </si>
  <si>
    <t>EACH UNCOATED TABLET CONTAINS:
LOPERAMIDE HYDROCHLORIDE IP 2 MG</t>
  </si>
  <si>
    <t>EACH FILM COATED TABLET CONTAINS :
LOSARTAN POTASSIUM IP 50 MG,
 HYDROCHLOROTHIAZIDE IP 12.5 MG</t>
  </si>
  <si>
    <t>EACH UNCOATED TABLET CONTAINS:
 MEFENAMIC ACID IP 500MG
 PARACETAMOL IP 325MG.</t>
  </si>
  <si>
    <t xml:space="preserve">EACH UNCOATED TABLET CONTAINS:
MEFENAMIC ACID IP   250 MG 
DICYCLOMINE HYDROCHLORIDE IP 10 MG 
</t>
  </si>
  <si>
    <t>AMOXYCILLIN 250 MG DT TABLETS</t>
  </si>
  <si>
    <t>EACH HARD GELATIN CAPSULE CONTAINS :
AMOXYCILLIN TRIHYDRATE IP
 EQUIVALENT TO AMOXYCILLIN 250 MG</t>
  </si>
  <si>
    <t xml:space="preserve">EACH HARD GELATIN CAPSULES  CONTAINS;
AMOXYCILLIN TRIHYDRATE IP EQUIVALENT TO AMOXYCILLIN 500 MG </t>
  </si>
  <si>
    <t>EACH 5 ML OF CONSTITUTED SUSPENSION CONTAINS:
 AMOXYCILLIN TRIHYDRATE IP 200 MG, 
CLAVULANIC ACID 28.50 MG SYRUP
 WITH 1 VIAL STERILE WATER FOR INJECTION OF 30 ML.</t>
  </si>
  <si>
    <t>EACH 5 ML OF CONSTITUTED SUSPENSION CONTAINS:
 AMOXYCILLIN TRIHYDRATE IP 400 MG, 
CLAVULANIC ACID 57 MG SYRUP
 WITH 1 VIAL STERILE WATER FOR INJECTION OF 30 ML.</t>
  </si>
  <si>
    <t xml:space="preserve">EACH FILIM COATED TABLET CONTAINS :
AMOXYCILLIN TRILHYDRATE IP EQUIVALENT TO AMOXYCILLIN 500MG POTASSIUM CLAVULANTIC ACID 125 MG </t>
  </si>
  <si>
    <t xml:space="preserve">EACH FILIM COATED TABLET CONTAINS:
 AMOXYCILLIN TRILHYDRATE IP EQUIVALENT TO AMOXYCILLIN 500MG POTASSIUM CLAVULANTIC ACID 125 MG </t>
  </si>
  <si>
    <t xml:space="preserve">EACH FILM COATED TABLET CONTAINS:
AMOXYCILLIN TRIHYDRATE IP 
EQ. TO AMOXYCILLIIN 875 MG 
POTASSIUM CLAVULANTE DILUTED IP
EQ. TO CLAVULANIC ACID 125 MG </t>
  </si>
  <si>
    <t>EACH HARD GELATIN CAPSULE CONTAINS:
 AMOXYCILLIN TRIHYDRATE IP EQUIVALENT TO AMOXYCILLIN 250 MG</t>
  </si>
  <si>
    <t xml:space="preserve">EACH HARD GELATIN CAPSULE CONTAINS :
AMOXYCILLIN TRIHYDRATE IP EQUIVALENT TO AMOXYCILLIN 500 MG </t>
  </si>
  <si>
    <t>MUPIROCIN OINTMENT IP 2% W/W</t>
  </si>
  <si>
    <t>EACH UNCOATED BILAYERED TABLET CONTAINS:
 GLIMEPIRIDE IP 2 MG, 
PIOGLITAZONE HYDROCHLORIDE IP
 EQUIVALENT TO PIOGLITAZONE 15 MG,
 METFORMIN HYDROCHLORIDE IP 500 MG (IN PROLONGE RELEASE FORM)</t>
  </si>
  <si>
    <t xml:space="preserve">EACH FILM COATED TABLET CONTAINS:
 CLOPIDOGREL BISULPHATE IP 
EQUIVALENT TO CLOPIDOGREL 75 MG &amp; ASPIRIN 75 MG </t>
  </si>
  <si>
    <t>EACH FILM COATED TABLET CONTAINS:
CLOPIDOGREL BISULPHATE IP
EQUIVALENT TO CLOPIDOGREL 75 MG</t>
  </si>
  <si>
    <t xml:space="preserve">EACH UNCOATED TABLET CONTAINS:
 TELMISARTAN IP 20 MG </t>
  </si>
  <si>
    <t xml:space="preserve">EACH UNCOATED TABLET CONTAINS:
TELMISARTAN IP 40 MG </t>
  </si>
  <si>
    <t xml:space="preserve">EACH UNCOATED TABLET CONTAINS:
 TELMISARTAN IP 80 MG </t>
  </si>
  <si>
    <t>EACH UNCOATED BILAYER TABLET CONTAINS:
 TELMISARTAN IP 40 MG, HYDROCHLOROTHIAZIDE IP 12.5 MG</t>
  </si>
  <si>
    <t>EACH UNCOATED TABLET CONTAINS:
 VOGLIBOSE IP 0.2 MG</t>
  </si>
  <si>
    <t>EACH UNCOATED TABLET CONTAINS:
 VOGLIBOSE IP 0.3 MG</t>
  </si>
  <si>
    <t xml:space="preserve">EACH FILM COATED TABLET CONTAINS:
OFLOXACIN 200 MG 
ORNIDAZOLE 500 MG </t>
  </si>
  <si>
    <t xml:space="preserve">EACH HARD GELATIN CAPSULE CONTAINS:
OMEPRAZOLE IP 20 MG (AS GASTRO- RESISTANT PELLETS) </t>
  </si>
  <si>
    <t xml:space="preserve">PANTOPRAZOLE 40 MG INJ </t>
  </si>
  <si>
    <t xml:space="preserve">EACH UNCOATED TABLET CONTAINS:
PARACETAMOL IP 500 MG </t>
  </si>
  <si>
    <t>EACH UNCOATED TABLET CONTAINS:
 PARACETAMOL IP 325 MG, CETIRIZINE DIHYDROCHLORIDE IP 5 MG, PHENYLEPHRINE HYDROCHLORIDE IP 10 MG</t>
  </si>
  <si>
    <t xml:space="preserve">EACH FILM COATED  TABLET CONTAINS:
PARACETAMOL 500MG, PHENYLEPHRINE HYDROCHLORIDE 10MG, CHLORPHENIRAMINE MALEATE 2MG </t>
  </si>
  <si>
    <t xml:space="preserve">EACH VIAL CONTAINS:
 CEFOPERAZONE SODIUM I.P EQUIVALENT TO CEFOPERAZONE 1000 MG SULBATCAM SODIUM I.P  EQUIVALENT TO SULBACTAM 500 MG </t>
  </si>
  <si>
    <t>EACH HARD GELATIN CAPSULE CONTAINS:
 PREGABALIN IP 75 MG, METHYLCOBALAMIN IP 750 MCG</t>
  </si>
  <si>
    <t>EACH HARD GELATIN CAPSULES CONTAINS:
RABEPRAZOLE SODIUM IP 20 MG (AS ENTERIC COATED PELLETS), DOMPERIDONE IP 30 MG (AS SUSTAINED RELEASE PELLETS)</t>
  </si>
  <si>
    <t>EACH HARD GELATIN CAPSULE CONTAINS:
 RABEPRAZOLE SODIUM IP 20 MG (AS ENTERIC COATED PELLETS), LEVOSULPIRIDE 75 MG (AS SUSTAINED RELEASE PELLETS)</t>
  </si>
  <si>
    <t>EACH ENTERIC COATED TABLET CONTAIN:
RABEPRAZOLE SODIUM IP 20 MG</t>
  </si>
  <si>
    <t>EACH FILM COATED TABLET CONTAINS :
ROXITHROMYCIN IP 150 MG</t>
  </si>
  <si>
    <t>EACH UNCOATED TABLET CONTAINS :
TERBINAFINE HYDROCHLORIDE IP EQUIVALENT TO TERBINAFINE 250 MG</t>
  </si>
  <si>
    <t>EACH UNCOATED TABLET CONTAINS:
 TERBINAFINE HYDROCHLORIDE IP EQUIVALENT TO TERBINAFINE 500 MG</t>
  </si>
  <si>
    <t>EACH FILM COATED TABLET CONTAINS:
TICAGRELOR IP 90 MG</t>
  </si>
  <si>
    <t>EACH FILM COATED TABLET CONTAINS:
 TRANEXAMIC ACID  IP 500 MG</t>
  </si>
  <si>
    <t>EACH FILM COATED TABLET CONTAINS:
URSODEOXYCHOLIC ACID IP 150 MG</t>
  </si>
  <si>
    <t>EACH FILM COATED TABLET CONTAINS :
URSODEOXYCHOLIC ACID IP 300 MG</t>
  </si>
  <si>
    <t>EACH UNCOATED TABLET CONTAINS:
 BILASTINE 20 MG</t>
  </si>
  <si>
    <t>EACH FILM COATED TABLET CONTAINS:
 BILASTINE 20 MG, 
MONTELUKAST SODIUM IP EQUIVALENT TO MONTELUKAST 10 MG</t>
  </si>
  <si>
    <t>EACH FILM COATED TABLET CONTAINS:
 FEBUXOSTAT 40 MG</t>
  </si>
  <si>
    <t xml:space="preserve">CEFEPIME &amp; TAZOBACTAM FOR INJECTION 1125MG </t>
  </si>
  <si>
    <t>EACH FILM COATED TABLET CONTAINS:
 CEFUROXIME AXETIL IP EQUIVALENT TO ANHYDROUS CEFUROXIME 250 MG</t>
  </si>
  <si>
    <t>EACH FILM COATED TABLET CONTAINS:
 CEFUROXIME AXETIL IP EQUIVALENT TO ANHYDROUS CEFUROXIME 500 MG</t>
  </si>
  <si>
    <t xml:space="preserve">EACH FILM COATED TABLET CONTAINS:
 CEFUROXIME AXETIL IP EQ TO CEFUROXIME 500MG, POTASSIUM CLAVULANATE DILETED IP EQ. TO CLAVULANIC ACID 125MG </t>
  </si>
  <si>
    <t>PROTEOLYTIC ENZYMES TRYPSIN &amp; CHYMOTRYPSIN
 IN THE RATIO OF ~ 6:1 AND PROVIDES ENZYMATIC
 ACTIVITY EQ. TO 50,000 ARMOUR UNITS ACECLOFENAC IP 100 MG, PARACETAMOL IP 325 MG</t>
  </si>
  <si>
    <t>EACH ENTERIC COATED TABLET CONTAINS :
1,00,000 ARMOUR UNITS OF ENZYMATIC ACTIVITY (SUPPLIED BY PURIFIED CONCENTRATE WHICH HAS SPECIFIC TRYPSIN AND CHYMOTRYPSIN ACTIVITY IN A RATIO OF ~ 6:1</t>
  </si>
  <si>
    <t>EACH FILIM COATED TABLET CONTAINS:
CLINIDIPINE IP 10 MG</t>
  </si>
  <si>
    <t>EACH FILM COATED TABLET CONTAINS"
 CLINIDIPINE IP 10MG, TELMISARTAN IP 40MG</t>
  </si>
  <si>
    <t>EACH FILM COATED TABLET CONTAINS:
 CEFPODOXIME PROXETIL 200 MG</t>
  </si>
  <si>
    <t xml:space="preserve">EACH FILM COATED TABLET CONTAINS:
CEFPODOXIME PROXETIL IP
EQ. TO CEFPODOXIME   200 MG 
POTASSIUM CLAVULANATE DILUTED IP 
EQ. TO CLAVULANIC ACID 125 MG </t>
  </si>
  <si>
    <t>EACH FILM COATED TABLET CONTAINS:
 FERROUS ASCORBATE IP 100 MG, 
FOLIC ACID IP 1.5 MG TABLETS</t>
  </si>
  <si>
    <t>EACH FILM COATED TABLET CONATINS:
 FEXOFENADINE HYDROCHLORIDE IP 120 MG</t>
  </si>
  <si>
    <t>EACH FILM COATED TABLET CONATINS:
 FEXOFENADINE HYDROCHLORIDE IP 180 MG</t>
  </si>
  <si>
    <t>EACH FILM COATED TABLET CONTAINS:
 ACECLOFENAC IP 100MG</t>
  </si>
  <si>
    <t>EACH UNCOATED SUSTAINED RELEASE TABLET CONTAINS:
 ACECLOFENAC IP 200MG</t>
  </si>
  <si>
    <t>EACH FILM COATED TABLET CONTAINS:
 ACECLOFENAC IP 100 MG, PARACETAMOL IP 325 MG, CHLORZOXAZONE USP 250 MG</t>
  </si>
  <si>
    <t>EACH FILM COATED TABLET CONTAINS:
 ACECLOFENAC IP 100 MG, PARACETAMOL IP 325 MG</t>
  </si>
  <si>
    <t>EACH FILM COATED TABLET CONTAINS:
 ACECLOFENAC IP 100 MG, PARACETAMOL IP 325 MG,  SERRATIOPEPTIDASE 15 MG</t>
  </si>
  <si>
    <t>EACH UNCOATED TABLET CONTAINS:
 ACECLOFENAC IP 100MG,THIOCOLCHICOSIDE IP 4 MG</t>
  </si>
  <si>
    <t>EACH UNCOATED TABLET CONTAINS:
 ACECLOFENAC IP 100MG,THIOCOLCHICOSIDE IP 8 MG</t>
  </si>
  <si>
    <t>EACH UNCOATED TABLET CONTAINS:
FLUCONAZOLE IP 150 MG</t>
  </si>
  <si>
    <t>EACH FILM COATED TABLET CONTAINS:
LEVOFLOXACIN HEMIHYDRATE I.P 
EQ. TO LEVOFLOXACIN 500 MG.</t>
  </si>
  <si>
    <t xml:space="preserve">EACH FILIM COATED TABLET CONTAINS:
 FEXOFENADINE HYDROCHLORIDE IP 120 MG
 MONTELUKAST SODIUM IP EQUIVALENT TO MONTELUKAST 10 MG </t>
  </si>
  <si>
    <t xml:space="preserve">EACH FILM COATED TABLET CONTAINS:
LEVOCETIRIZINE  HYDROCHLORIDE IP 5 MG 
MONTELUKAST SODIUM IP
EQUIVALENT TO MONTELUKAST 10 MG 
</t>
  </si>
  <si>
    <t>EACH ENTERIC COATED TABLET CONTAINS:
PANTOPRAZOLE SODIUM IP
EQUIVALENT TO PANTOPRAZOLE 40 MG ,
DOMPERIDONE IP 10 MG</t>
  </si>
  <si>
    <t>EACH HARD GELATIN CAPSULE CONTAINS:
 PANTOPRAZOLE SODIUM IP 
EQUIVALENT TO PANTOPRAZOLE 40 MG 
(AS GASTRO- RESISTANT PELLETS),
 DOMPERIDONE IP 30 MG (AS PROLONGED- RELEASE PELLETS)</t>
  </si>
  <si>
    <t>EACH ENTERIC COATED TABLET CONTAINS:
 PANTOPRAZOLE SODIUM IP EQUIVALENT TO PANTOPRAZOLE 40 MG</t>
  </si>
  <si>
    <t>EACH FILM COATED TABLET CONTAINS:
 TENELIGLIPTIN HYDROBROMIDE HYDRATE IP 
EQUIVALENT TO TENELIGLIPTIN 20 MG</t>
  </si>
  <si>
    <t>EACH UNCOATED BILAYERED TABLET CONTAINS:
 TENELIGLIPTIN HYDOBROMIDE HYDRATE IP EQUIVALENT TO TENELIGLIPTIN 20 MG, METFORMIN HYDROCHLORIDE IP 500 MG</t>
  </si>
  <si>
    <t>EACH UNCOATED ORALLY DISINTEGRATING TABLET CONTAINS:
ONDANSETRON IP 4 MG.
EXCIPIENTS….... QS.</t>
  </si>
  <si>
    <t>EACH FILM COATED TABLET CONTAINS :
CALCIUM CARBONATE FROM AN ORGANIC SOURCE (OYSTER SHELL) EQUIVALENT TO ELEMENTAL CALCIUM 500 MG, VITAMIN D3 IP 250 IU</t>
  </si>
  <si>
    <t xml:space="preserve">OTHER </t>
  </si>
  <si>
    <t>ADD3 SOFT GELATIN CAPS
(BLISTER PACK),8'S</t>
  </si>
  <si>
    <t>AZTHRIS 250 TABS
(BLISTER PACK),6'S</t>
  </si>
  <si>
    <t>AZTHRIS 500 TABS.
(BLISTER PACK),3'S</t>
  </si>
  <si>
    <t>BETANIST- 8 TABS.
(ALU- ALU PACK),10'S</t>
  </si>
  <si>
    <t>BETANIST- 16 TABS.
(ALU- ALU PACK),10'S</t>
  </si>
  <si>
    <t>CEFXIATIM 200 DT TABS
(ALU ALU PACK),10'S</t>
  </si>
  <si>
    <t>CEFXIATIM 50 DS SUSP.
(30ML HDPE BOTTLE WITH M.CUP , CARTON &amp; WFI),30ML</t>
  </si>
  <si>
    <t>CEFXIATIM CV TABS.
(ALU- ALU PACK),6'S</t>
  </si>
  <si>
    <t>CEFXIATIM OF TABS
(ALU - ALU PACK),10'S</t>
  </si>
  <si>
    <t>INJECTION</t>
  </si>
  <si>
    <t>CIPROFLAV 250 MG TABS
(BLISTER PACK),10'S</t>
  </si>
  <si>
    <t>CIPROFLAV 500 MG TABS.
(BLISTER PACK),10'S</t>
  </si>
  <si>
    <t>CIPROFLAV- TZ  TABS
(BLISTER PACK),10'S</t>
  </si>
  <si>
    <t>COXETRIBE 60 TABS.
(BLISTER PACK),10'S</t>
  </si>
  <si>
    <t>COXETRIBE 90 TABS.
(BLISTER PACK),10'S</t>
  </si>
  <si>
    <t>COXETRIBE TH 4 TABS.
(ALU - ALU PACK),10'S</t>
  </si>
  <si>
    <t>DICLOSAL - MR TABS
(BLISTER PACK),10'S</t>
  </si>
  <si>
    <t>ESPAZOL- 40 TAB 
(ALU ALU PACK)
,10'S</t>
  </si>
  <si>
    <t>ESPAZOL- D CAPS.
(ALU ALU PACK)
10'S</t>
  </si>
  <si>
    <t>FLAZTRIS 6 TABS
(ALLU ALU PACK WITH 
MONOCARTON),10'S</t>
  </si>
  <si>
    <t>GLEPTRIS M2 SR TABS.
(BLISTER PACK),10'S</t>
  </si>
  <si>
    <t>ITRIZOTRIS 200 CAP 10X1X10,10'S</t>
  </si>
  <si>
    <t>ITRIZOTRIS-100MG CAPS 10X1X10,10'S</t>
  </si>
  <si>
    <t>JOINT-O - RELAX TABS.
(ALU ALU PACK),10'S</t>
  </si>
  <si>
    <t>LEVTUNA TABS
(ALU ALU PACK),10'S</t>
  </si>
  <si>
    <t>LINEZOTRIS 600 TABS
(ALUMINIUM STRIP WITH MONOCARTON),10'S</t>
  </si>
  <si>
    <t>LOPMIVIA CAPS 
(BLISTER PACK),10'S</t>
  </si>
  <si>
    <t>LOPMIVIA TABS.
(BLISTER PACK),10'S</t>
  </si>
  <si>
    <t>MEROMACH INJ,1GM</t>
  </si>
  <si>
    <t>MIFTRIS FORTE TABS.
(BLISTER PACK),10'S</t>
  </si>
  <si>
    <t>MIFTRIS SPAS  TABS 
(BLISTER PACK)
,10'S</t>
  </si>
  <si>
    <t>MOXATRIS 250 G/Y CAPS
(BLISTER PACK),10'S</t>
  </si>
  <si>
    <t>MOXATRIS 500 Y/Y CAPS
(BLISTER PACK),10'S</t>
  </si>
  <si>
    <t>MOXATRIS CV 228.5 DRY SUSP.
(PER BOTTLE WITH WFI &amp; MEASURING CUP &amp; CARTON),30ML</t>
  </si>
  <si>
    <t>MOXATRIS DDS  457 SUSP.
(PER BOTTLE WITH WFI &amp; MEASURING CUP &amp; CARTON),30ML</t>
  </si>
  <si>
    <t>MOXATRIS CV 375 TAB,10'S</t>
  </si>
  <si>
    <t>MOXATRIS IN 250 R/W CAPS
(BLISTER PACK),10'S</t>
  </si>
  <si>
    <t>MOXATRIS IN 500 O/O CAPS.
(BLISTER PACK),10'S</t>
  </si>
  <si>
    <t>MUPTRIS OINTMENT.
(LAMI TUBE),5GM</t>
  </si>
  <si>
    <t>TUBE</t>
  </si>
  <si>
    <t>OFLOFLAV -OZ TABS
(BLISTER PACK),10'S</t>
  </si>
  <si>
    <t>OMZTRIS CAPS.
(ALUMINIUM FOIL),20'S</t>
  </si>
  <si>
    <t>PARDIWON 500 MG TABS
(BLISTER PACK),10'S</t>
  </si>
  <si>
    <t>PARDIWON 650 TAB,10'S</t>
  </si>
  <si>
    <t>PARDIWON CPM TAB. 
(BLISTER PACK),10'S</t>
  </si>
  <si>
    <t>RABSULAN DSR CAPS
(ALU ALU PACK),10'S</t>
  </si>
  <si>
    <t>RABSULAN L CAPS
(ALU ALU PACK),10'S</t>
  </si>
  <si>
    <t>TERBATRIS 250 TABS.
(BLISTER PACK)
,10'S</t>
  </si>
  <si>
    <t>TERBATRIS 500 TABS.
(BLISTER PACK),10'S</t>
  </si>
  <si>
    <t>TREXIVIA TABS
(ALU ALU PACK WITH
 MONOCARTON),10'S</t>
  </si>
  <si>
    <t>VIABISTIN-M TABS.
(ALU ALU PACK WITH 
MONOCARTON),10'S</t>
  </si>
  <si>
    <t>VIABUX 40 TABS.
(ALU ALU PACK),10'S</t>
  </si>
  <si>
    <t>VIACFRO -CV 500  TABS.
(ALU- ALU PACK),6'S</t>
  </si>
  <si>
    <t>VIACHYMSIN - AP TABS
( BLISTER),10's</t>
  </si>
  <si>
    <t>VIACHYMSIN FORTE TABS.
(METALLIC BLISTER),20'S</t>
  </si>
  <si>
    <t>VIADOXYIM 200 TABS.
(ALU ALU WITH MONOCARTON),10'S</t>
  </si>
  <si>
    <t>VIADOXYIM- CV-325 TABS.
( ALU ALU BLISTER),6'S</t>
  </si>
  <si>
    <t>VIAFERRM XT TABS
(ALU-ALU PACK),10'S</t>
  </si>
  <si>
    <t>VIAFEXINE 120 TABS.
(BLISTER WITH MONOCARTON),10'S</t>
  </si>
  <si>
    <t>VIAFEXINE 180 TABS
(BLISTER WITH MONOCARTON),10'S</t>
  </si>
  <si>
    <t>VIAFLEC MR TABS.
(ALU ALU PACK),10'S</t>
  </si>
  <si>
    <t>VIAFLEC PLUS TABS.
(BLISTER PACK),10'S</t>
  </si>
  <si>
    <t>VIAFLEC SP TABS.
(ALU ALU PACK),10'S</t>
  </si>
  <si>
    <t>VIAFLEC TH4 TABS.
(ALU - ALU PACK WITHOUT MONOCARTON),10'S</t>
  </si>
  <si>
    <t>VIAFLUNZ TABS
(BLISTER PACK),10'S</t>
  </si>
  <si>
    <t>VIALEVELO -500 TABS.
(BLISTER PACK),5'S</t>
  </si>
  <si>
    <t>VIAMONK F TABS.
(ALU ALU PACK WITH 
MONOCARTON),10'S</t>
  </si>
  <si>
    <t>VIAMONK LC TABS.
(ALU ALU PACK WITH 
MONOCARTON),10'S</t>
  </si>
  <si>
    <t>VIAPAANTOL D TABS.
(ALU ALU PACK),10'S</t>
  </si>
  <si>
    <t>VIAPAANTOL DSR CAPS.
(ALU ALU PACK),10'S</t>
  </si>
  <si>
    <t>VIAPAANTOL TABS.
(ALU ALU PACK),10'S</t>
  </si>
  <si>
    <t>VOMDY- MD4 TABS
(ALU ALU PACK),10'S</t>
  </si>
  <si>
    <t>VOMDY SYP,30 ML</t>
  </si>
  <si>
    <t>WIPKAL CZ CAP,10'S</t>
  </si>
  <si>
    <t>SKY0049</t>
  </si>
  <si>
    <t>SKY0002    </t>
  </si>
  <si>
    <t>SKY0018    </t>
  </si>
  <si>
    <t>SKY0054</t>
  </si>
  <si>
    <t>SKY0047</t>
  </si>
  <si>
    <t>SKY0037</t>
  </si>
  <si>
    <t>SKY0052</t>
  </si>
  <si>
    <t>SKY0015    </t>
  </si>
  <si>
    <t>SKY0016    </t>
  </si>
  <si>
    <t>SKY0028    </t>
  </si>
  <si>
    <t>SKY0026    </t>
  </si>
  <si>
    <t>SKY0034</t>
  </si>
  <si>
    <t>SKY0013    </t>
  </si>
  <si>
    <t>SKY0029    </t>
  </si>
  <si>
    <t>SKY0057</t>
  </si>
  <si>
    <t>SKY0014    </t>
  </si>
  <si>
    <t>SKY0058</t>
  </si>
  <si>
    <t>SKY0031</t>
  </si>
  <si>
    <t>SKY0042</t>
  </si>
  <si>
    <t>SKY0005    </t>
  </si>
  <si>
    <t>SKY0025    </t>
  </si>
  <si>
    <t>SKY0059</t>
  </si>
  <si>
    <t>SKY0060</t>
  </si>
  <si>
    <t>SKY0027    </t>
  </si>
  <si>
    <t>SKY0008    </t>
  </si>
  <si>
    <t>SKY0035</t>
  </si>
  <si>
    <t>SKY0038</t>
  </si>
  <si>
    <t>SKY0044</t>
  </si>
  <si>
    <t>SKY0050</t>
  </si>
  <si>
    <t>SKY0061</t>
  </si>
  <si>
    <t>SKY0041</t>
  </si>
  <si>
    <t>SKY0036</t>
  </si>
  <si>
    <t>SKY0051</t>
  </si>
  <si>
    <t>SKY0019    </t>
  </si>
  <si>
    <t>SKY0009    </t>
  </si>
  <si>
    <t>SKY0010    </t>
  </si>
  <si>
    <t>SKY0039</t>
  </si>
  <si>
    <t>SKY0040</t>
  </si>
  <si>
    <t>SKY0048</t>
  </si>
  <si>
    <t>SKY0023    </t>
  </si>
  <si>
    <t>SKY0024    </t>
  </si>
  <si>
    <t>SKY0022    </t>
  </si>
  <si>
    <t>SKY0011    </t>
  </si>
  <si>
    <t>SKY0004    </t>
  </si>
  <si>
    <t>SKY0055</t>
  </si>
  <si>
    <t>SKY0003    </t>
  </si>
  <si>
    <t>SKY0020    </t>
  </si>
  <si>
    <t>SKY0021    </t>
  </si>
  <si>
    <t>SKY0056</t>
  </si>
  <si>
    <t>XYNIX INJ 1GM,1'S</t>
  </si>
  <si>
    <t>XYNIX-SB INJ 1.5GM</t>
  </si>
  <si>
    <t>CIVAZEX-SB INJ 1.5GM</t>
  </si>
  <si>
    <t>CLAVIN INJ</t>
  </si>
  <si>
    <t>COBAL FORTE INJ 1000MCG/100/100MG,2ML</t>
  </si>
  <si>
    <t>AXERA PTZ INJ 4GM/500MG,1'S,WITH SWFI</t>
  </si>
  <si>
    <t>PEROPAD INJ 40MG,1'S</t>
  </si>
  <si>
    <t>ANATEC INJ 75MG/ML</t>
  </si>
  <si>
    <t>CEFTRIAXONE INJECTION IP 1G</t>
  </si>
  <si>
    <t>CEFTRIAXONE AND SULBACTAM FOR INJECTION 1.5GM</t>
  </si>
  <si>
    <t>CEFOPERAZONE 1GM + SULBACTAM 0.5GM</t>
  </si>
  <si>
    <t>AMOXYCILLIAN 1000MG + CLAVULANIC 200MG INJECTIONS</t>
  </si>
  <si>
    <t>METHYLCOBALAMINE 1000 MCG + PYRIDOXINE HYDROCHLORIDE 100 MG + NICOTINAMIDE 100MG INJECTION</t>
  </si>
  <si>
    <t>PIPERACILLIN SODIUM 4GM + TAZOBACTAM 500MG</t>
  </si>
  <si>
    <t>PANTOPRAZOLE INJ 40MG</t>
  </si>
  <si>
    <t>DICLOFENAC SODIUM 75MG/ML</t>
  </si>
  <si>
    <t>Axera-CC</t>
  </si>
  <si>
    <t>AMGAT INJ 1.2GM INJ</t>
  </si>
  <si>
    <t>LIVAPENEM 1GM INJ.</t>
  </si>
  <si>
    <t>RECOCEF-SB 1.5 GM</t>
  </si>
  <si>
    <t>TAZODAC 4.5MG</t>
  </si>
  <si>
    <t>AMOXYCILIN 1000MG AND CLAVULANIC 200MG INJECTION</t>
  </si>
  <si>
    <t xml:space="preserve">MEROPENEM INJECTION 1GM </t>
  </si>
  <si>
    <t>EACH VIAL CONTAINS:  SULBACTUM SODIUM IP EQUIVALENT TO SULBACTUM 500 MG , CEFOPERAZONE SODIUM IP,EQUIVALENT TO CEFOPERAZONE 1 G</t>
  </si>
  <si>
    <t>EACH VIAL CONTAINS: PIPERACILLIN SODIUM USP EQ. TO PIPERACILLN 4GM ,STERILE TAZOBACTAM SODIUM  EQ. TO TAZOBACTAM 0.5GM</t>
  </si>
  <si>
    <t>Mylan</t>
  </si>
  <si>
    <t>Viatris</t>
  </si>
  <si>
    <t>COBAL MNT TAB 75/10MG/1500MCG,10'S</t>
  </si>
  <si>
    <t>AXMD</t>
  </si>
  <si>
    <t>AXCI</t>
  </si>
  <si>
    <t>CLVI</t>
  </si>
  <si>
    <t>CLV</t>
  </si>
  <si>
    <t>CLVCV</t>
  </si>
  <si>
    <t>CLVDS</t>
  </si>
  <si>
    <t>CELE</t>
  </si>
  <si>
    <t>CELCV</t>
  </si>
  <si>
    <t>CIN</t>
  </si>
  <si>
    <t>OLO</t>
  </si>
  <si>
    <t>NOR</t>
  </si>
  <si>
    <t>NORD</t>
  </si>
  <si>
    <t>V16</t>
  </si>
  <si>
    <t>V24</t>
  </si>
  <si>
    <t>CINM</t>
  </si>
  <si>
    <t>PERL</t>
  </si>
  <si>
    <t>TAMD</t>
  </si>
  <si>
    <t>ZMPS</t>
  </si>
  <si>
    <t>ZMOG</t>
  </si>
  <si>
    <t>GUTP</t>
  </si>
  <si>
    <t>GUTR</t>
  </si>
  <si>
    <t>NETS</t>
  </si>
  <si>
    <t>GUTS</t>
  </si>
  <si>
    <t>FERS</t>
  </si>
  <si>
    <t>FER</t>
  </si>
  <si>
    <t>FMG</t>
  </si>
  <si>
    <t>FRG</t>
  </si>
  <si>
    <t>COBF</t>
  </si>
  <si>
    <t>COBM</t>
  </si>
  <si>
    <t>COBP</t>
  </si>
  <si>
    <t>COBL</t>
  </si>
  <si>
    <t>ZIC</t>
  </si>
  <si>
    <t>EFCT</t>
  </si>
  <si>
    <t>NEFSG</t>
  </si>
  <si>
    <t>NEFDN</t>
  </si>
  <si>
    <t>AXES</t>
  </si>
  <si>
    <t>AXER</t>
  </si>
  <si>
    <t>NOS</t>
  </si>
  <si>
    <t>ACM</t>
  </si>
  <si>
    <t>ACS</t>
  </si>
  <si>
    <t>ACT</t>
  </si>
  <si>
    <t>APM</t>
  </si>
  <si>
    <t>ACP</t>
  </si>
  <si>
    <t>ACSP</t>
  </si>
  <si>
    <t>ESMD</t>
  </si>
  <si>
    <t>DEN</t>
  </si>
  <si>
    <t>DOX</t>
  </si>
  <si>
    <t>SILD</t>
  </si>
  <si>
    <t>EFK27</t>
  </si>
  <si>
    <t>EFCM</t>
  </si>
  <si>
    <t>ESM</t>
  </si>
  <si>
    <t>PROCS</t>
  </si>
  <si>
    <t>PROCP</t>
  </si>
  <si>
    <t>VIL</t>
  </si>
  <si>
    <t>VILM</t>
  </si>
  <si>
    <t>ZMRAFT</t>
  </si>
  <si>
    <t>ACTF</t>
  </si>
  <si>
    <t>ZIZ</t>
  </si>
  <si>
    <t>ZOV</t>
  </si>
  <si>
    <t>SIPF</t>
  </si>
  <si>
    <t>MNPF</t>
  </si>
  <si>
    <t>BIL</t>
  </si>
  <si>
    <t>BAC</t>
  </si>
  <si>
    <t>RAP</t>
  </si>
  <si>
    <t>RAPL</t>
  </si>
  <si>
    <t>AXE</t>
  </si>
  <si>
    <t>ALC</t>
  </si>
  <si>
    <t>ANG</t>
  </si>
  <si>
    <t>ANHG</t>
  </si>
  <si>
    <t>ANPHG</t>
  </si>
  <si>
    <t>ANT</t>
  </si>
  <si>
    <t>ANM</t>
  </si>
  <si>
    <t>ANSP</t>
  </si>
  <si>
    <t>FEB</t>
  </si>
  <si>
    <t>BIZB</t>
  </si>
  <si>
    <t>CRSC</t>
  </si>
  <si>
    <t>DELS</t>
  </si>
  <si>
    <t>EDER</t>
  </si>
  <si>
    <t>BIZL</t>
  </si>
  <si>
    <t>BIZLS</t>
  </si>
  <si>
    <t>LNT</t>
  </si>
  <si>
    <t>AJND</t>
  </si>
  <si>
    <t>MFS</t>
  </si>
  <si>
    <t>MFDS</t>
  </si>
  <si>
    <t>BILM</t>
  </si>
  <si>
    <t>CRBPG</t>
  </si>
  <si>
    <t>CRBP</t>
  </si>
  <si>
    <t>CRBT</t>
  </si>
  <si>
    <t>DOXL</t>
  </si>
  <si>
    <t>FARO</t>
  </si>
  <si>
    <t>PALO</t>
  </si>
  <si>
    <t>ZIZO</t>
  </si>
  <si>
    <t>ACI</t>
  </si>
  <si>
    <t>ADD</t>
  </si>
  <si>
    <t>CEPH</t>
  </si>
  <si>
    <t>CAR</t>
  </si>
  <si>
    <t>CLA</t>
  </si>
  <si>
    <t>EZY</t>
  </si>
  <si>
    <t>NIP</t>
  </si>
  <si>
    <t>C125</t>
  </si>
  <si>
    <t>IB-P</t>
  </si>
  <si>
    <t>MOD</t>
  </si>
  <si>
    <t>MFLR</t>
  </si>
  <si>
    <t>MNLS</t>
  </si>
  <si>
    <t>MNCL</t>
  </si>
  <si>
    <t>NTH</t>
  </si>
  <si>
    <t>PSD</t>
  </si>
  <si>
    <t>P-TH</t>
  </si>
  <si>
    <t>RX-200</t>
  </si>
  <si>
    <t>SCX</t>
  </si>
  <si>
    <t>SMD</t>
  </si>
  <si>
    <t>SKC</t>
  </si>
  <si>
    <t>SKD</t>
  </si>
  <si>
    <t>SKL</t>
  </si>
  <si>
    <t>SK-CR</t>
  </si>
  <si>
    <t>SKYFL-Z</t>
  </si>
  <si>
    <t>SKGT</t>
  </si>
  <si>
    <t>SK-NEU</t>
  </si>
  <si>
    <t>SKPC</t>
  </si>
  <si>
    <t>SK-SNEE</t>
  </si>
  <si>
    <t>TMZD</t>
  </si>
  <si>
    <t>TPN</t>
  </si>
  <si>
    <t>TPNO</t>
  </si>
  <si>
    <t>TRZD</t>
  </si>
  <si>
    <t>VIZ</t>
  </si>
  <si>
    <t>SKXT</t>
  </si>
  <si>
    <t>AML</t>
  </si>
  <si>
    <t>AZT250</t>
  </si>
  <si>
    <t>AZT500</t>
  </si>
  <si>
    <t>BETA16</t>
  </si>
  <si>
    <t>BETA8</t>
  </si>
  <si>
    <t>BETSF</t>
  </si>
  <si>
    <t>BETS</t>
  </si>
  <si>
    <t>CFXDT</t>
  </si>
  <si>
    <t>CFXDS100</t>
  </si>
  <si>
    <t>CFXDS50</t>
  </si>
  <si>
    <t>CFXCV</t>
  </si>
  <si>
    <t>CFXO</t>
  </si>
  <si>
    <t>CELT1</t>
  </si>
  <si>
    <t>CELT500</t>
  </si>
  <si>
    <t>CELTSB</t>
  </si>
  <si>
    <t>CELTZ</t>
  </si>
  <si>
    <t>CIPF250</t>
  </si>
  <si>
    <t>CIPF500</t>
  </si>
  <si>
    <t>CIPFTZ</t>
  </si>
  <si>
    <t>COXE60</t>
  </si>
  <si>
    <t>COXE90</t>
  </si>
  <si>
    <t>COXETH</t>
  </si>
  <si>
    <t>DICMR</t>
  </si>
  <si>
    <t>DICP</t>
  </si>
  <si>
    <t>ESP40</t>
  </si>
  <si>
    <t>ESPD</t>
  </si>
  <si>
    <t>FLAZ</t>
  </si>
  <si>
    <t>GLEP1</t>
  </si>
  <si>
    <t>GLEP2</t>
  </si>
  <si>
    <t>GLEPM1F</t>
  </si>
  <si>
    <t>GLEPM1S</t>
  </si>
  <si>
    <t>GLEPM2F</t>
  </si>
  <si>
    <t>GLEPM2S</t>
  </si>
  <si>
    <t>ITZ200</t>
  </si>
  <si>
    <t>ITZ100</t>
  </si>
  <si>
    <t>JOIN</t>
  </si>
  <si>
    <t>KETO</t>
  </si>
  <si>
    <t>KEYB</t>
  </si>
  <si>
    <t>LEV</t>
  </si>
  <si>
    <t>LINEZ</t>
  </si>
  <si>
    <t>LOSHE</t>
  </si>
  <si>
    <t>MERO</t>
  </si>
  <si>
    <t>MIFTF</t>
  </si>
  <si>
    <t>MIFTS</t>
  </si>
  <si>
    <t>MOXA250DT</t>
  </si>
  <si>
    <t>MOXA250G/Y</t>
  </si>
  <si>
    <t>MOXA500G/Y</t>
  </si>
  <si>
    <t>MOXACV228.5</t>
  </si>
  <si>
    <t>MOXACV375</t>
  </si>
  <si>
    <t>MOXACVD</t>
  </si>
  <si>
    <t>MOXADDS</t>
  </si>
  <si>
    <t>MOXAIN250</t>
  </si>
  <si>
    <t>MOXAIN500</t>
  </si>
  <si>
    <t>MUP</t>
  </si>
  <si>
    <t>MYGP2</t>
  </si>
  <si>
    <t>MYLA</t>
  </si>
  <si>
    <t>MYL</t>
  </si>
  <si>
    <t>MYT20</t>
  </si>
  <si>
    <t>MYT40</t>
  </si>
  <si>
    <t>MYT80</t>
  </si>
  <si>
    <t>MYTH</t>
  </si>
  <si>
    <t>MYV0.2</t>
  </si>
  <si>
    <t>MYV0.3</t>
  </si>
  <si>
    <t>OFLOZ</t>
  </si>
  <si>
    <t>OMZ</t>
  </si>
  <si>
    <t>PANT</t>
  </si>
  <si>
    <t>PDW500</t>
  </si>
  <si>
    <t>PDW650</t>
  </si>
  <si>
    <t>PDWCP</t>
  </si>
  <si>
    <t>PDWCPM</t>
  </si>
  <si>
    <t>PRZSB</t>
  </si>
  <si>
    <t>RBSDSR</t>
  </si>
  <si>
    <t>RBSL</t>
  </si>
  <si>
    <t>PRBM</t>
  </si>
  <si>
    <t>RBS20</t>
  </si>
  <si>
    <t>TRB250</t>
  </si>
  <si>
    <t>TRB500</t>
  </si>
  <si>
    <t>WPKD</t>
  </si>
  <si>
    <t>RXV150</t>
  </si>
  <si>
    <t>TCG90</t>
  </si>
  <si>
    <t>TRXV</t>
  </si>
  <si>
    <t>UDT150</t>
  </si>
  <si>
    <t>UDT300</t>
  </si>
  <si>
    <t>VBS</t>
  </si>
  <si>
    <t>VBSM</t>
  </si>
  <si>
    <t>VBX40</t>
  </si>
  <si>
    <t>VCFTZ</t>
  </si>
  <si>
    <t>VCFR250</t>
  </si>
  <si>
    <t>VCFRCV</t>
  </si>
  <si>
    <t>VCMAP</t>
  </si>
  <si>
    <t>VCMF</t>
  </si>
  <si>
    <t>VCL10</t>
  </si>
  <si>
    <t>VCLTM</t>
  </si>
  <si>
    <t>VDX200</t>
  </si>
  <si>
    <t>VDXC325</t>
  </si>
  <si>
    <t>VFRXT</t>
  </si>
  <si>
    <t>VFX120</t>
  </si>
  <si>
    <t>VFX180</t>
  </si>
  <si>
    <t>VFLE100</t>
  </si>
  <si>
    <t>VFLE200</t>
  </si>
  <si>
    <t>VFLEMR</t>
  </si>
  <si>
    <t>VFLEP</t>
  </si>
  <si>
    <t>VFLES</t>
  </si>
  <si>
    <t>VFLETH4</t>
  </si>
  <si>
    <t>VFLETH8</t>
  </si>
  <si>
    <t>VTEN20</t>
  </si>
  <si>
    <t>VTENM</t>
  </si>
  <si>
    <t>VFLU</t>
  </si>
  <si>
    <t>VLV500</t>
  </si>
  <si>
    <t>VMNKF</t>
  </si>
  <si>
    <t>VMNKLC</t>
  </si>
  <si>
    <t>VPNTD</t>
  </si>
  <si>
    <t>VPNT</t>
  </si>
  <si>
    <t>VPNTDSR</t>
  </si>
  <si>
    <t>VOM-MD4</t>
  </si>
  <si>
    <t>VOM</t>
  </si>
  <si>
    <t>WPKCZ</t>
  </si>
  <si>
    <t>ANTINJ</t>
  </si>
  <si>
    <t>AXEPTZ</t>
  </si>
  <si>
    <t>CVZS</t>
  </si>
  <si>
    <t>XNX</t>
  </si>
  <si>
    <t>CLVINJ</t>
  </si>
  <si>
    <t>CBLFINJ</t>
  </si>
  <si>
    <t>PERINJ</t>
  </si>
  <si>
    <t>AMG</t>
  </si>
  <si>
    <t>BAL</t>
  </si>
  <si>
    <t>CEF</t>
  </si>
  <si>
    <t>ACD</t>
  </si>
  <si>
    <t>ACTH</t>
  </si>
  <si>
    <t>ALM</t>
  </si>
  <si>
    <t>AKH</t>
  </si>
  <si>
    <t>CHO</t>
  </si>
  <si>
    <t>CHOL</t>
  </si>
  <si>
    <t>CIF</t>
  </si>
  <si>
    <t>CEN</t>
  </si>
  <si>
    <t>DEF</t>
  </si>
  <si>
    <t>ELZ</t>
  </si>
  <si>
    <t>FXL</t>
  </si>
  <si>
    <t>GLT</t>
  </si>
  <si>
    <t>IRN</t>
  </si>
  <si>
    <t>LPN</t>
  </si>
  <si>
    <t>LEX</t>
  </si>
  <si>
    <t>RAB</t>
  </si>
  <si>
    <t>TAB</t>
  </si>
  <si>
    <t>VID</t>
  </si>
  <si>
    <t>MET</t>
  </si>
  <si>
    <t>PROB</t>
  </si>
  <si>
    <t>PROF</t>
  </si>
  <si>
    <t>PRNT</t>
  </si>
  <si>
    <t>PRB</t>
  </si>
  <si>
    <t>RBLS</t>
  </si>
  <si>
    <t>RBDS</t>
  </si>
  <si>
    <t>REC</t>
  </si>
  <si>
    <t>RZN</t>
  </si>
  <si>
    <t>ULT</t>
  </si>
  <si>
    <t>TAZ</t>
  </si>
  <si>
    <t>TABL</t>
  </si>
  <si>
    <t>TABD</t>
  </si>
  <si>
    <t>ZYNO</t>
  </si>
  <si>
    <t>ZYLA</t>
  </si>
  <si>
    <t>ZYV</t>
  </si>
  <si>
    <t>AMG1</t>
  </si>
  <si>
    <t>AMGD</t>
  </si>
  <si>
    <t>DRS</t>
  </si>
  <si>
    <t>F200</t>
  </si>
  <si>
    <t>AMG1.2</t>
  </si>
  <si>
    <t>Schedule H</t>
  </si>
  <si>
    <t xml:space="preserve">Schedule H , Schedule G </t>
  </si>
  <si>
    <t>Schedule H1</t>
  </si>
  <si>
    <t>Schedule G</t>
  </si>
  <si>
    <t>ACMF</t>
  </si>
  <si>
    <t>AXEAB</t>
  </si>
  <si>
    <t>APGS</t>
  </si>
  <si>
    <t>ACTP</t>
  </si>
  <si>
    <t>APGM1</t>
  </si>
  <si>
    <t>APGM2</t>
  </si>
  <si>
    <t>CELC500</t>
  </si>
  <si>
    <t>CEL500</t>
  </si>
  <si>
    <t>CLVDDS</t>
  </si>
  <si>
    <t>OLOM</t>
  </si>
  <si>
    <t>PER40</t>
  </si>
  <si>
    <t>PERD</t>
  </si>
  <si>
    <t>VOZ10</t>
  </si>
  <si>
    <t>VOZ20</t>
  </si>
  <si>
    <t>ZICS</t>
  </si>
  <si>
    <t>BIL-M</t>
  </si>
  <si>
    <t>CRSDSS</t>
  </si>
  <si>
    <t>CRSDST</t>
  </si>
  <si>
    <t>CRSCD</t>
  </si>
  <si>
    <t>CONM</t>
  </si>
  <si>
    <t>CONKT</t>
  </si>
  <si>
    <t>DEL6</t>
  </si>
  <si>
    <t>DEL12</t>
  </si>
  <si>
    <t>MNPLS</t>
  </si>
  <si>
    <t>MNPL</t>
  </si>
  <si>
    <t>RAPD</t>
  </si>
  <si>
    <t>RIF400</t>
  </si>
  <si>
    <t>SALBC</t>
  </si>
  <si>
    <t>SALBL</t>
  </si>
  <si>
    <t>SENMW</t>
  </si>
  <si>
    <t>SENTP</t>
  </si>
  <si>
    <t>SIPDT</t>
  </si>
  <si>
    <t>SIPOF</t>
  </si>
  <si>
    <t>ZAH250</t>
  </si>
  <si>
    <t>ZAH500</t>
  </si>
  <si>
    <t>ZAHXL</t>
  </si>
  <si>
    <t>ZIZCV</t>
  </si>
  <si>
    <t>ZIZDS100</t>
  </si>
  <si>
    <t>ZIZDS500</t>
  </si>
  <si>
    <t>ZOL100</t>
  </si>
  <si>
    <t>ZOL200</t>
  </si>
  <si>
    <t>XNXSB</t>
  </si>
  <si>
    <t>LOPVC</t>
  </si>
  <si>
    <t>LOPVT</t>
  </si>
  <si>
    <t>KLV625</t>
  </si>
  <si>
    <t>KLVBD</t>
  </si>
  <si>
    <t>MNDBR</t>
  </si>
  <si>
    <t>MNDD</t>
  </si>
  <si>
    <t>NIPSP</t>
  </si>
  <si>
    <t>SKP100</t>
  </si>
  <si>
    <t>SKP200</t>
  </si>
  <si>
    <t>SKPR4</t>
  </si>
  <si>
    <t>SKPR8</t>
  </si>
  <si>
    <t>SKZEE250</t>
  </si>
  <si>
    <t>SKZEE500</t>
  </si>
  <si>
    <t>TPND</t>
  </si>
  <si>
    <t>UNF250</t>
  </si>
  <si>
    <t>UNF500</t>
  </si>
  <si>
    <t>ACPS</t>
  </si>
  <si>
    <t>AZL250</t>
  </si>
  <si>
    <t>AZL500</t>
  </si>
  <si>
    <t>BALM</t>
  </si>
  <si>
    <t>BET16</t>
  </si>
  <si>
    <t>BET8</t>
  </si>
  <si>
    <t>CAD200</t>
  </si>
  <si>
    <t>CADOF</t>
  </si>
  <si>
    <t>CEFCV</t>
  </si>
  <si>
    <t>CEF50D</t>
  </si>
  <si>
    <t>CEF100D</t>
  </si>
  <si>
    <t>CHOVN</t>
  </si>
  <si>
    <t>CHOVD3</t>
  </si>
  <si>
    <t>ETZ90</t>
  </si>
  <si>
    <t>ETZT4</t>
  </si>
  <si>
    <t>IRNS</t>
  </si>
  <si>
    <t>MONLS</t>
  </si>
  <si>
    <t>MONL</t>
  </si>
  <si>
    <t>RSG10</t>
  </si>
  <si>
    <t>RSG20</t>
  </si>
  <si>
    <t>ZYT100</t>
  </si>
  <si>
    <t>ZYT200</t>
  </si>
  <si>
    <t>ZYTFS</t>
  </si>
  <si>
    <t>ZYTFT</t>
  </si>
  <si>
    <t>SUPO100</t>
  </si>
  <si>
    <t>SUPO200</t>
  </si>
  <si>
    <t>NLC10</t>
  </si>
  <si>
    <t>NLC30</t>
  </si>
  <si>
    <t>MOXACV62510</t>
  </si>
  <si>
    <t>MOXACV6256</t>
  </si>
  <si>
    <t>VCFR50010</t>
  </si>
  <si>
    <t>VCFR5004</t>
  </si>
  <si>
    <t>AMS100</t>
  </si>
  <si>
    <t>AMS200</t>
  </si>
  <si>
    <t>MND100</t>
  </si>
  <si>
    <t>MND60</t>
  </si>
  <si>
    <t>https://drive.google.com/uc?export=view&amp;id=1VVeX339r3DrTyFkDfjC9wBBmJGOoJa-B</t>
  </si>
  <si>
    <t>https://drive.google.com/uc?export=view&amp;id=1dBKWmIpeDfDcBN4JWwjQ1H-BWJKsLJyt</t>
  </si>
  <si>
    <t>https://drive.google.com/uc?export=view&amp;id=18dF3fDLYRjy_m8GZWTNCoL7gjtxZpdZC</t>
  </si>
  <si>
    <t>https://drive.google.com/uc?export=view&amp;id=1WTjD2_s0n7oatwYRRVqRzcbhsuEdYewF</t>
  </si>
  <si>
    <t>https://drive.google.com/uc?export=view&amp;id=1lPw7BRu88HUMuHjakFei3OoiC1aA8vP8</t>
  </si>
  <si>
    <t>https://drive.google.com/uc?export=view&amp;id=12u5ZRCp50lIUQuQ2UohZNn_ueC1GNL48</t>
  </si>
  <si>
    <t>https://drive.google.com/uc?export=view&amp;id=1IbbTbduMoEbUDPcJi-oUi-HgsqXX48eQ</t>
  </si>
  <si>
    <t>https://drive.google.com/uc?export=view&amp;id=1774YSXYzsWqiOXf6W7gfhcdJ2-2jiju2</t>
  </si>
  <si>
    <t>https://drive.google.com/uc?export=view&amp;id=1cPT-4Wx3WYjGpr5Ba2e0UyPzfxpf38DT</t>
  </si>
  <si>
    <t>https://drive.google.com/uc?export=view&amp;id=1NkB6WOcm58yD-Dg4NjOLEThgArSWYin9</t>
  </si>
  <si>
    <t>https://drive.google.com/uc?export=view&amp;id=1A-G7OloLx9On1m-fUPIN3KdzrTim3XU3</t>
  </si>
  <si>
    <t>https://drive.google.com/uc?export=view&amp;id=1TS42w8dr8TYOQmMuulkK0tNEY_9DHTtQ</t>
  </si>
  <si>
    <t>https://drive.google.com/uc?export=view&amp;id=1qyPFOawGS70M1WVfTvORuWvpvG-sn2vy</t>
  </si>
  <si>
    <t>https://drive.google.com/uc?export=view&amp;id=1cOTcdo0ur6-NKUavOkP6y6jdEDDo_u6K</t>
  </si>
  <si>
    <t>https://drive.google.com/uc?export=view&amp;id=1z3ecq2UERJswx2Z33xYEkmKKh6T9EEBa</t>
  </si>
  <si>
    <t>https://drive.google.com/uc?export=view&amp;id=1l0tPOIYKGeTdic9hp9KtiAYDlPNc1_9G</t>
  </si>
  <si>
    <t>https://drive.google.com/uc?export=view&amp;id=1Er5DHWQdt4n3S8OreAVLf6UqrS_7R4X7</t>
  </si>
  <si>
    <t>https://drive.google.com/uc?export=view&amp;id=1Tx6XkABHWOMHOzxnm9cVoDSVYX7seouS</t>
  </si>
  <si>
    <t>https://drive.google.com/uc?export=view&amp;id=1ajn8Mc4EnS5WOaxkVlj7s_xHJuvTlGhT</t>
  </si>
  <si>
    <t>https://drive.google.com/uc?export=view&amp;id=1HFxUeorUjpfzqr--rT7Gr7B6s-LYECXy</t>
  </si>
  <si>
    <t>https://drive.google.com/uc?export=view&amp;id=1TVq54HBaWOleU3vWnVmprpFl7qm-QQfY</t>
  </si>
  <si>
    <t>https://drive.google.com/uc?export=view&amp;id=1Jf_plp0G_y6N_JI8eFFA5zQ9pIs6J2Kd</t>
  </si>
  <si>
    <t>https://drive.google.com/uc?export=view&amp;id=1RkME3LlAu3D670yaZYIGHM06DlyWxCWH</t>
  </si>
  <si>
    <t>https://drive.google.com/uc?export=view&amp;id=1rTIow_SFIUrZpO8TiwOzljugV926hJkv</t>
  </si>
  <si>
    <t>https://drive.google.com/uc?export=view&amp;id=1bh7bU2H3bGQkZa58GfGaI83BLt4nZuTX</t>
  </si>
  <si>
    <t>https://drive.google.com/uc?export=view&amp;id=1S3VpM3bAyOgaHPLiW4h9CkHV55AHBCKZ</t>
  </si>
  <si>
    <t>https://drive.google.com/uc?export=view&amp;id=1N9XiZOQlUHgCb5p1zM-O6qBTkW_DcLvc</t>
  </si>
  <si>
    <t>https://drive.google.com/uc?export=view&amp;id=1JPpinNXXsyxleMMGnOtyTBsvvBLUnyhT</t>
  </si>
  <si>
    <t>https://drive.google.com/uc?export=view&amp;id=1IOwEwQJAKFlZAvJ2qphwDzsbCXuKzSvV</t>
  </si>
  <si>
    <t>https://drive.google.com/uc?export=view&amp;id=1qIWuKOryB6VDE68pzk80w8iZP-SjuO5B</t>
  </si>
  <si>
    <t>https://drive.google.com/uc?export=view&amp;id=1GmoDef_sLA0abQRoyVoqTpizhPWldG5e</t>
  </si>
  <si>
    <t>https://drive.google.com/uc?export=view&amp;id=1AdP7wR4enFUyH4UW6BRpYctddwom8nF8</t>
  </si>
  <si>
    <t>https://drive.google.com/uc?export=view&amp;id=1Ny2DX4bApBTYpmtVknH3Sgw2JXB5rtD_</t>
  </si>
  <si>
    <t>https://drive.google.com/uc?export=view&amp;id=113Fb0lG7z7i9HqT4kUXGJ_iiKFMxLo_Z</t>
  </si>
  <si>
    <t>https://drive.google.com/uc?export=view&amp;id=1ioUlISLfkLdQ9kpoaKN2zfqahnfjrj11</t>
  </si>
  <si>
    <t>https://drive.google.com/uc?export=view&amp;id=1Rv5vaNSgA6x-hnmkI5D-fBshtdtahTG3</t>
  </si>
  <si>
    <t>https://drive.google.com/uc?export=view&amp;id=1j0YwU5drR1aRHV7-SenFiC7ZHefZ8_Uf</t>
  </si>
  <si>
    <t>https://drive.google.com/uc?export=view&amp;id=1vsdE1LGiwM9z2hXYImcZobTBwUh2D9mH</t>
  </si>
  <si>
    <t>https://drive.google.com/uc?export=view&amp;id=1cX5kwcnN2PTUvgK_nBqQvoDGrJyWLPX5</t>
  </si>
  <si>
    <t>https://drive.google.com/uc?export=view&amp;id=1dDzDtEoNJuKlI6UaBhTNtFaEt8vagG7-</t>
  </si>
  <si>
    <t>https://drive.google.com/uc?export=view&amp;id=1K3ZvSALmhOPoQ3FS5srfRTz_iH7k89Sj</t>
  </si>
  <si>
    <t>https://drive.google.com/uc?export=view&amp;id=1N6Q9uKuEhaPgPnicM6z44aRWb-gMV-P8</t>
  </si>
  <si>
    <t>https://drive.google.com/uc?export=view&amp;id=1vFHQJBVYhkfbkgM_I56kY5DjMd8Re9HQ</t>
  </si>
  <si>
    <t>https://drive.google.com/uc?export=view&amp;id=1WrEVmZpJTPwP6PROyMIPUAsyrySNrDcG</t>
  </si>
  <si>
    <t>https://drive.google.com/uc?export=view&amp;id=122lUws6tRilqEdKoDFGAVXnKhE3q00KN</t>
  </si>
  <si>
    <t>https://drive.google.com/uc?export=view&amp;id=156tq8_hX8Dr1zy0fG4DQ4i57XDEuF2Eg</t>
  </si>
  <si>
    <t>https://drive.google.com/uc?export=view&amp;id=1Igsm-D_RJ2Oej02wz1BBWajl-d4ykF5A</t>
  </si>
  <si>
    <t>https://drive.google.com/uc?export=view&amp;id=1uVa0XNuzQpZkYPwPN38AIICsvrAx135g</t>
  </si>
  <si>
    <t>https://drive.google.com/uc?export=view&amp;id=1uP-LSINqEbIoCyKsXX2sMSen6y20SeEi</t>
  </si>
  <si>
    <t>https://drive.google.com/uc?export=view&amp;id=1oJkzhZ8OHphNERbFHGNknj8zNO-KC2tu</t>
  </si>
  <si>
    <t>https://drive.google.com/uc?export=view&amp;id=1Ausk_adAAXv2cJHaYLE7SgQO4D_LzdYI</t>
  </si>
  <si>
    <t>https://drive.google.com/uc?export=view&amp;id=1QvdQbXKzhRUINYf1TUDyzWhJ67QQUdLL</t>
  </si>
  <si>
    <t>https://drive.google.com/uc?export=view&amp;id=176BqBxvwkUgIa7-rHTNc4QfrqIcQTz9T</t>
  </si>
  <si>
    <t>https://drive.google.com/uc?export=view&amp;id=14iQkfDMy_NNW4JoSPfGEaBbGPj64aAo2</t>
  </si>
  <si>
    <t>https://drive.google.com/uc?export=view&amp;id=1K1BWZJbFixzs_0r7Lz0DG2TH3jSs5FFJ</t>
  </si>
  <si>
    <t>https://drive.google.com/uc?export=view&amp;id=1Gc5Pt-3e_UZlKOCft7VM3oKLaofotrQu</t>
  </si>
  <si>
    <t>https://drive.google.com/uc?export=view&amp;id=1JILE_pO7EAJcmvcykO22rosQVbnUVyki</t>
  </si>
  <si>
    <t>https://drive.google.com/uc?export=view&amp;id=1jwuWmlbOXrLpddTzrk0S5NgFp36KmyQl</t>
  </si>
  <si>
    <t>https://drive.google.com/uc?export=view&amp;id=1dEvAQaSy2gdLOUtUpz5dlghbv66jRooe</t>
  </si>
  <si>
    <t>https://drive.google.com/uc?export=view&amp;id=15Hb-ShysWqWg283lDf_yqC9kenzhC3yQ</t>
  </si>
  <si>
    <t>https://drive.google.com/uc?export=view&amp;id=1oLFaIWJD988Nzr0G9n-ZK7v3IchwrWA8</t>
  </si>
  <si>
    <t>https://drive.google.com/uc?export=view&amp;id=1fneTkBRO6sFmhyphCgsopnoENUMzt21n</t>
  </si>
  <si>
    <t>https://drive.google.com/uc?export=view&amp;id=1aM08OAzm6Vo6QwHoOntX4K9O6_m2YvBs</t>
  </si>
  <si>
    <t>https://drive.google.com/uc?export=view&amp;id=1McZW_tBhxajKKJsbVTo7hzsR9vYhdNi0</t>
  </si>
  <si>
    <t>https://drive.google.com/uc?export=view&amp;id=1gBA0eJjUCqA6-qPjr6VMKueHFc1IWmBx</t>
  </si>
  <si>
    <t>https://drive.google.com/uc?export=view&amp;id=1YRFI-hHV_h_ZwWjYmDRPDe9FvYDFveza</t>
  </si>
  <si>
    <t>https://drive.google.com/uc?export=view&amp;id=1PbbmZ9I7DAPDgcanqxUnqoQxYsanCImn</t>
  </si>
  <si>
    <t>https://drive.google.com/uc?export=view&amp;id=17dBsgyHq3akl7o9Zu-VRdE2LpifOCfIa</t>
  </si>
  <si>
    <t>https://drive.google.com/uc?export=view&amp;id=164fkxRepUU_xU8ZeKKc60DMA0spY7xse</t>
  </si>
  <si>
    <t>https://drive.google.com/uc?export=view&amp;id=1hM86q10ENE6emA2UfO2lpuM8I_bUG-vl</t>
  </si>
  <si>
    <t>https://drive.google.com/uc?export=view&amp;id=1ImKAAiheTWPRlGd0_FO66NlN2hjZjg-n</t>
  </si>
  <si>
    <t>https://drive.google.com/uc?export=view&amp;id=1NNr4HqXQmfR5fKZ7D0bNG69XQMLu0iyw</t>
  </si>
  <si>
    <t>https://drive.google.com/uc?export=view&amp;id=1syU8x5B2Rua6YTqvmbZ-zxiOWqqd_jDr</t>
  </si>
  <si>
    <t>https://drive.google.com/uc?export=view&amp;id=18KGtuD-x0ypkRsKhOUlv21VktTPRZy72</t>
  </si>
  <si>
    <t>https://drive.google.com/uc?export=view&amp;id=1M3dHwQKBQFJOE_-QU88iqvotRW-GYc_4</t>
  </si>
  <si>
    <t>https://drive.google.com/uc?export=view&amp;id=1aFEmn5pRmPwxZTU4MiBWJ7eYh3xIY4J5</t>
  </si>
  <si>
    <t>https://drive.google.com/uc?export=view&amp;id=1j-_IHG-cS4PAdkdCtGBRLPz6nrxP_13i</t>
  </si>
  <si>
    <t>https://drive.google.com/uc?export=view&amp;id=1l7xY8SfA9GxeKQKQZ0KEDS9RiGSTKEYO</t>
  </si>
  <si>
    <t>https://drive.google.com/uc?export=view&amp;id=1dJYN0BiCa1VRMVSi3ebjaJOS1yagdl07</t>
  </si>
  <si>
    <t>https://drive.google.com/uc?export=view&amp;id=1PYoCDUAe6ZmQpi8cDdfu9qzPA3ZgUWZR</t>
  </si>
  <si>
    <t>https://drive.google.com/uc?export=view&amp;id=1Ve9H5ZlmdaCASy64TmQt1447YrMhzv74</t>
  </si>
  <si>
    <t>https://drive.google.com/uc?export=view&amp;id=18qc3a-ozu69nnJGxB4sTcRauvVNEWKbq</t>
  </si>
  <si>
    <t>https://drive.google.com/uc?export=view&amp;id=1o29qsd8VjEWXKpcxcmj9QUHoX_cJdf-C</t>
  </si>
  <si>
    <t>https://drive.google.com/uc?export=view&amp;id=12YkflHCKaT_oWY2bGQJaLWJqml-mRsgJ</t>
  </si>
  <si>
    <t>https://drive.google.com/uc?export=view&amp;id=1sorqWKDU-i1aqi70-qMAg-wVgs8d6pqA</t>
  </si>
  <si>
    <t>https://drive.google.com/uc?export=view&amp;id=1Z0fRw5YouJMecbJj5mraVFU5EnDoZpLp</t>
  </si>
  <si>
    <t>https://drive.google.com/uc?export=view&amp;id=1ykJfGGYaRjdNxWUbe0kMdgERfNQafpTQ</t>
  </si>
  <si>
    <t>https://drive.google.com/uc?export=view&amp;id=1d4PuwWdpcsL_0b_xH2YB11d1gkP2B3lH</t>
  </si>
  <si>
    <t>https://drive.google.com/uc?export=view&amp;id=11e3nrMowpshfRzcpvu6DayKh_B2ey_EY</t>
  </si>
  <si>
    <t>https://drive.google.com/uc?export=view&amp;id=1aaKK_rTIjJRA1bQ4iXZ1R4vk7aPFlH1_</t>
  </si>
  <si>
    <t>https://drive.google.com/uc?export=view&amp;id=1V30gla4tYSjqRpoFCIOWyoiXXUoOerqS</t>
  </si>
  <si>
    <t>https://drive.google.com/uc?export=view&amp;id=1At-0rbVsNeegsjylPQF_EL5U6EG4i7IL</t>
  </si>
  <si>
    <t>https://drive.google.com/uc?export=view&amp;id=1FHqIQgqKv18M4aBk9_lljPPX9DEB2T0T</t>
  </si>
  <si>
    <t>https://drive.google.com/uc?export=view&amp;id=1UDeHxP58E4tK1qY_mfKOPgOt0wmWXPDw</t>
  </si>
  <si>
    <t>https://drive.google.com/uc?export=view&amp;id=1U9rICp5IyVz7r5MjUGbtuQglkZGgKWlU</t>
  </si>
  <si>
    <t>https://drive.google.com/uc?export=view&amp;id=1-QyYk6cKbf5wfY-BmA_M1eo2pHEbRq8j</t>
  </si>
  <si>
    <t>https://drive.google.com/uc?export=view&amp;id=1kzlDimmklUzRTeEjzpAOa8DiJd9vGqNV</t>
  </si>
  <si>
    <t>https://drive.google.com/uc?export=view&amp;id=1qeI_gnhUmdn5O9A4mrhZHH4oa3k4kuS2</t>
  </si>
  <si>
    <t>https://drive.google.com/uc?export=view&amp;id=104awPVQWE94jyAgr29tzSxQdluUAtxeL</t>
  </si>
  <si>
    <t>https://drive.google.com/uc?export=view&amp;id=1H72WiG7jlYDpgREPxLQoCgLt90DLAcNo</t>
  </si>
  <si>
    <t>https://drive.google.com/uc?export=view&amp;id=1TqDa81BFD-m2fSUTqGeQN43xEfPRQ-zW</t>
  </si>
  <si>
    <t>https://drive.google.com/uc?export=view&amp;id=1nTzgfWGq6F2-5EwW_SvaDJkkzf4AIM5_</t>
  </si>
  <si>
    <t>https://drive.google.com/uc?export=view&amp;id=1YI7cgguZOOTz5hUkzUObTgH5kiaO2VCd</t>
  </si>
  <si>
    <t>https://drive.google.com/uc?export=view&amp;id=12GzDxTWnxXoUhhAjM4wQdBMG1xgF8alO</t>
  </si>
  <si>
    <t>https://drive.google.com/uc?export=view&amp;id=1HmcT6hNVyIVPHVXBljZ4Z2WrAOgcv525</t>
  </si>
  <si>
    <t>https://drive.google.com/uc?export=view&amp;id=1rZ1UhFzqtVaBjm4UM5O7CozTu1kkmGKm</t>
  </si>
  <si>
    <t>https://drive.google.com/uc?export=view&amp;id=10FerOi3mSl9I1Tv5zhwQ6B8qg9Z_qJ8o</t>
  </si>
  <si>
    <t>https://drive.google.com/uc?export=view&amp;id=1pSfZRGR9-13DUS-lk8g87B1fgilY5JcV</t>
  </si>
  <si>
    <t>https://drive.google.com/uc?export=view&amp;id=19RvfgmwHQ7nRY7Q5Mnlg1wHoj0O2tiOY</t>
  </si>
  <si>
    <t>https://drive.google.com/uc?export=view&amp;id=1VIJ3JXn0IZgFdeZ_an58EN3uO9is86hO</t>
  </si>
  <si>
    <t>https://drive.google.com/uc?export=view&amp;id=1kqMtRO-5rtmx9a2e_4WS_p_RPP56eQIj</t>
  </si>
  <si>
    <t>https://drive.google.com/uc?export=view&amp;id=1I60C6xeAiJOTp76Djx1ZocnL5g2Yhree</t>
  </si>
  <si>
    <t>https://drive.google.com/uc?export=view&amp;id=1E1_cCStRhRiANSEyD7A_BJQQnsZhYVJ5</t>
  </si>
  <si>
    <t>https://drive.google.com/uc?export=view&amp;id=1lYauRvp7GS32YeICytC9nKEY62OT1xNw</t>
  </si>
  <si>
    <t>https://drive.google.com/uc?export=view&amp;id=1_3cbOwiwlD9UBNIyD189i-IZTynaVCE7</t>
  </si>
  <si>
    <t>https://drive.google.com/uc?export=view&amp;id=1kpeoNUB3joTXXzfxLkash2dIezjdqwif</t>
  </si>
  <si>
    <t>https://drive.google.com/uc?export=view&amp;id=1vqXA0U_RfbsrkcWInr5k7_owR792YSZn</t>
  </si>
  <si>
    <t>https://drive.google.com/uc?export=view&amp;id=1dXOFc5gr716aD54CEl6RkR10BDKQHqj3</t>
  </si>
  <si>
    <t>https://drive.google.com/uc?export=view&amp;id=1Mug4NfM8kgszPKWK6o_UeuDwIP7BuYDo</t>
  </si>
  <si>
    <t>https://drive.google.com/uc?export=view&amp;id=1A7cbJFoR6QEs-ncTk10j4UGHKY5YJfV-</t>
  </si>
  <si>
    <t>https://drive.google.com/uc?export=view&amp;id=1F1TUvhpjMOArevwqiErlrYSQQ_ZVbtm7</t>
  </si>
  <si>
    <t>https://drive.google.com/uc?export=view&amp;id=1wMtQSITREDvH5aiC4e0TXiC2J3SGAscW</t>
  </si>
  <si>
    <t>https://drive.google.com/uc?export=view&amp;id=1dqh4RnXQHg-sWhqhOyzgh3XONTU0vida</t>
  </si>
  <si>
    <t>https://drive.google.com/uc?export=view&amp;id=1odld3NKbUPdcQQC6eD34-WYT4hh4RmMU</t>
  </si>
  <si>
    <t>https://drive.google.com/uc?export=view&amp;id=1kzLT8Y1oF7BXxHPJfVjww5_n65aizjkU</t>
  </si>
  <si>
    <t>https://drive.google.com/uc?export=view&amp;id=1AVoduYeX5O8c-nlAOHAfwwm_CUBfZWgS</t>
  </si>
  <si>
    <t>https://drive.google.com/uc?export=view&amp;id=1YHXtC6T56PL5gkNXO60eCtwa99po-rJm</t>
  </si>
  <si>
    <t>https://drive.google.com/uc?export=view&amp;id=1rXcQJQA592MUWATXLG2I7y2pBAkVoJws</t>
  </si>
  <si>
    <t>https://drive.google.com/uc?export=view&amp;id=1-Oya1jROX2CvlSn-dbI6kYJrGo_Jy-ME</t>
  </si>
  <si>
    <t>https://drive.google.com/uc?export=view&amp;id=1cksqMhQwVDs3FmBuZQ6YByGaoLhQmAfz</t>
  </si>
  <si>
    <t>https://drive.google.com/uc?export=view&amp;id=1pNVTd9IbNHvU43JqiOouhNR9U0o51rcu</t>
  </si>
  <si>
    <t>https://drive.google.com/uc?export=view&amp;id=1pdDTLxMJCfPDe2scB7GSy5O-RJrQ5QSi</t>
  </si>
  <si>
    <t>https://drive.google.com/uc?export=view&amp;id=1VhQAOSYgJ8bF8GK7ILAGjyJarbQigNI6</t>
  </si>
  <si>
    <t>https://drive.google.com/uc?export=view&amp;id=1rJU2xmgXgiG4-_4DDDtYliqPfMTDlPJ2</t>
  </si>
  <si>
    <t>https://drive.google.com/uc?export=view&amp;id=100ZSkenvgRbDcIyqJsD6jqsrNfNW64Tg</t>
  </si>
  <si>
    <t>https://drive.google.com/uc?export=view&amp;id=1r8tilVHsX48GTNL1Tp18CDDaAPkcSM5A</t>
  </si>
  <si>
    <t>https://drive.google.com/uc?export=view&amp;id=1jeZAS9HcpvKD3NTVTZ2h3t0YCCch38ar</t>
  </si>
  <si>
    <t>https://drive.google.com/uc?export=view&amp;id=1OVXQ-btim4RlqOunb3S5V2OBYzD-T8fK</t>
  </si>
  <si>
    <t>https://drive.google.com/uc?export=view&amp;id=1zdqfQx8dEULmgrV5E8AFeXlUbLPZx6HM</t>
  </si>
  <si>
    <t>https://drive.google.com/uc?export=view&amp;id=13KTD0tUG14i_vQbmQCBWzXtZE05FH_qF</t>
  </si>
  <si>
    <t>https://drive.google.com/uc?export=view&amp;id=18BD70J8d9UmkXxVEHgRxmU_HRwpXKCG7</t>
  </si>
  <si>
    <t>https://drive.google.com/uc?export=view&amp;id=1NUsXB17-BsPBtttCT570czcDbPeiUYcJ</t>
  </si>
  <si>
    <t>https://drive.google.com/uc?export=view&amp;id=1kONlSbpH_6_rsfGPgZl47t3M7v1EKVyy</t>
  </si>
  <si>
    <t>https://drive.google.com/uc?export=view&amp;id=194bLZVq0ykysloTqUZqHGN2Ct-AkvBdP</t>
  </si>
  <si>
    <t>https://drive.google.com/uc?export=view&amp;id=1zFnQjHAId1NytGELyTvnveu6ass0oHdh</t>
  </si>
  <si>
    <t>https://drive.google.com/uc?export=view&amp;id=1KQNDA8mcVZu-1lFKp-Yj7RJVys-VdrYS</t>
  </si>
  <si>
    <t>https://drive.google.com/uc?export=view&amp;id=1HpC_qaw4mPGxz4fpvspFvtS2tLI0RZsH</t>
  </si>
  <si>
    <t>https://drive.google.com/uc?export=view&amp;id=1eV6RIFMC9fK-f2We1dUpKCzzQVr7KL0g</t>
  </si>
  <si>
    <t>https://drive.google.com/uc?export=view&amp;id=17OjFY2INidefIiwPXuHP2Wu-5AxEKZ66</t>
  </si>
  <si>
    <t>https://drive.google.com/uc?export=view&amp;id=1bmpMe96RJPOiNCdFfaaDYUF-Wn4WWm4d</t>
  </si>
  <si>
    <t>https://drive.google.com/uc?export=view&amp;id=1ICKvimt6_4y7aNxerUrlbNMaucaYJsOw</t>
  </si>
  <si>
    <t>https://drive.google.com/uc?export=view&amp;id=1NfZfX_SkFSS6AlaB7_Q1q_o2dyzejBZl</t>
  </si>
  <si>
    <t>https://drive.google.com/uc?export=view&amp;id=1MoGaPZgH1CHRS3ujzGxUNjLPRJjAleju</t>
  </si>
  <si>
    <t>https://drive.google.com/uc?export=view&amp;id=1hFlgw9f2o52Ay_mFIcz-pFSqLMPuT99d</t>
  </si>
  <si>
    <t>https://drive.google.com/uc?export=view&amp;id=1VDIH-yOhc8qUz1c_ZqkeEdhRf8uswy28</t>
  </si>
  <si>
    <t>https://drive.google.com/uc?export=view&amp;id=15E8y8GCxaF4H0KRREO0I3K_RQ6SHv8Hk</t>
  </si>
  <si>
    <t>https://drive.google.com/uc?export=view&amp;id=1d-XvquuRWVoPHWJhsc812MzrNPPv3N0T</t>
  </si>
  <si>
    <t>https://drive.google.com/uc?export=view&amp;id=1ACrJHJ7qvu4j89f6V1lecX9aThxaZ8l6</t>
  </si>
  <si>
    <t>https://drive.google.com/uc?export=view&amp;id=1Jtsu_kWTeTMsA9dprMFJmn6h8Okqy1xZ</t>
  </si>
  <si>
    <t>https://drive.google.com/uc?export=view&amp;id=1Lo6r_aiP1k9WWzWzUJDK9OwPImtJNkdU</t>
  </si>
  <si>
    <t>https://drive.google.com/uc?export=view&amp;id=10hrK3U1uZUmNynjpWOUsLF_IRuU5QQrv</t>
  </si>
  <si>
    <t>https://drive.google.com/uc?export=view&amp;id=1JpqaEfX5mIxY3Urg1Non1IhWMwtUPYmH</t>
  </si>
  <si>
    <t>https://drive.google.com/uc?export=view&amp;id=1FK-5UsMOiX3LHRttqp_Lud71l3qJ-0Z5</t>
  </si>
  <si>
    <t>https://drive.google.com/uc?export=view&amp;id=1p6nIbIdEww0M4fYI0Me8nR_f82oz7uGb</t>
  </si>
  <si>
    <t>https://drive.google.com/uc?export=view&amp;id=1v0NIRJr5UlBwv16_SKPOKgMFyRBlPRlj</t>
  </si>
  <si>
    <t>https://drive.google.com/uc?export=view&amp;id=1INZVLUZg9Q_HEPsavwZhEJK6eieskaSX</t>
  </si>
  <si>
    <t>https://drive.google.com/uc?export=view&amp;id=1fLT2GkYwpAWA-plsdblyZuvAqTGfbjKh</t>
  </si>
  <si>
    <t>https://drive.google.com/uc?export=view&amp;id=16T3Zherirss_FsXwq6WSh-jIW29b6DGp</t>
  </si>
  <si>
    <t>https://drive.google.com/uc?export=view&amp;id=1ieJPspDZxiGytjHhHUpPESzJRBG6MlOv</t>
  </si>
  <si>
    <t>https://drive.google.com/uc?export=view&amp;id=1XMT2s4YdUcHqv9JxoIzt_9zljgmR5v4Z</t>
  </si>
  <si>
    <t>https://drive.google.com/uc?export=view&amp;id=1FUe9kSPvbRg3RWIw9v9TsXlnueaki5bX</t>
  </si>
  <si>
    <t>https://drive.google.com/uc?export=view&amp;id=114AnI17-d2R_LjamPyvRjkHit8oz-_bZ</t>
  </si>
  <si>
    <t>https://drive.google.com/uc?export=view&amp;id=14ATph22WBWLEdAgipsK36SeTtvmgA8d4</t>
  </si>
  <si>
    <t>https://drive.google.com/uc?export=view&amp;id=1jfsT-yQOEcFeW8ET435k7T3xKt2XYD8v</t>
  </si>
  <si>
    <t>https://drive.google.com/uc?export=view&amp;id=1cR_IFuzf5KFnIvwN7_QZfFjFaW8aELSi</t>
  </si>
  <si>
    <t>https://drive.google.com/uc?export=view&amp;id=1YkfHdi2HTGiU6AAblpy_lUrK6sleWWNg</t>
  </si>
  <si>
    <t>https://drive.google.com/uc?export=view&amp;id=1tfM-wpv1aj0G5quN3DVboDhcRSNNqEGF</t>
  </si>
  <si>
    <t>https://drive.google.com/uc?export=view&amp;id=1uFRpzvm-njwpx8snODMBfIPmhLhL0t82</t>
  </si>
  <si>
    <t>https://drive.google.com/uc?export=view&amp;id=1E5oYrvnD1T6k6eBvS_avH_vba4itdKEE</t>
  </si>
  <si>
    <t>https://drive.google.com/uc?export=view&amp;id=1jo8aBZSizO40RRrP6UnnlTrUAsnHqIBg</t>
  </si>
  <si>
    <t>https://drive.google.com/uc?export=view&amp;id=1tqm-sUboUqATkc2qwQu8MYcNl_6T21DM</t>
  </si>
  <si>
    <t>https://drive.google.com/uc?export=view&amp;id=1qcNjsouWSs0NsVUdbYIdWfi9nMjUneqD</t>
  </si>
  <si>
    <t>https://drive.google.com/uc?export=view&amp;id=1L5bdjBxSzTRSwxOCswja4pb1YaWCtOSQ</t>
  </si>
  <si>
    <t>https://drive.google.com/uc?export=view&amp;id=1xFf6si1WzaGcJ6uS99fp5VmRzblv_R76</t>
  </si>
  <si>
    <t>https://drive.google.com/uc?export=view&amp;id=1O_GPt9Uceyd5WcGxCNEtSJLH5m4FoA0P</t>
  </si>
  <si>
    <t>https://drive.google.com/uc?export=view&amp;id=1NcKv_h1KrzW3lhvqNpwbWefRhOBTW8Ox</t>
  </si>
  <si>
    <t>https://drive.google.com/uc?export=view&amp;id=12lWzH2vA1yb9gxB5e2m7ACux_NCwl1uZ</t>
  </si>
  <si>
    <t>https://drive.google.com/uc?export=view&amp;id=1hADmXjP-4zcIiJDv1xtGLPK_W2SVYA3A</t>
  </si>
  <si>
    <t>https://drive.google.com/uc?export=view&amp;id=1YOB4Ru0Y8Y_E2-HzEjUv55ZjDh2s-kFi</t>
  </si>
  <si>
    <t>https://drive.google.com/uc?export=view&amp;id=1xoqrvpcPExuLROd0K-7swOsai_JE3NsV</t>
  </si>
  <si>
    <t>https://drive.google.com/uc?export=view&amp;id=1woJYOB0w1NHWklE-jIpqON_WxMWpCdrX</t>
  </si>
  <si>
    <t>https://drive.google.com/uc?export=view&amp;id=17D5AUS5cNguhA6bMfEr1Gn4I0xwRPJe-</t>
  </si>
  <si>
    <t>https://drive.google.com/uc?export=view&amp;id=1cAKsrms9IjByWn0oubwjOGvZRno-QLgG</t>
  </si>
  <si>
    <t>https://drive.google.com/uc?export=view&amp;id=1lTGuvMUqf9mrVulc2flhLO7kBkGOZy9a</t>
  </si>
  <si>
    <t>https://drive.google.com/uc?export=view&amp;id=1NEUiz3Hx-Jt_l758leCnfKE1optgef5r</t>
  </si>
  <si>
    <t>https://drive.google.com/uc?export=view&amp;id=1opHgfydxDe4hNQfxR6T7aaorcNka34tO</t>
  </si>
  <si>
    <t>https://drive.google.com/uc?export=view&amp;id=1FgUsH8cmKt-E9u0-yWS2mBwCUdkGDK1X</t>
  </si>
  <si>
    <t>https://drive.google.com/uc?export=view&amp;id=1vMAl5IQBqdPCXl80iNI29tVKrbTJtfhL</t>
  </si>
  <si>
    <t>https://drive.google.com/uc?export=view&amp;id=1HvtzMnxT0x8VKKQpv4rMG8B0HXS6BPRH</t>
  </si>
  <si>
    <t>https://drive.google.com/uc?export=view&amp;id=15B5hKE5dZVQbjpTy15uE9FqnJKqPaEGw</t>
  </si>
  <si>
    <t>https://drive.google.com/uc?export=view&amp;id=1x2c9sO-qpl3yjxLgdJEHZdiJlhaFxp9e</t>
  </si>
  <si>
    <t>https://drive.google.com/uc?export=view&amp;id=1_eNtV3MWdzqocETN2Nxn9Uhah2s2p6ZK</t>
  </si>
  <si>
    <t>https://drive.google.com/uc?export=view&amp;id=1GrkG0Hc5dorifAWH0QCODKB3yfbj9vpM</t>
  </si>
  <si>
    <t>https://drive.google.com/uc?export=view&amp;id=1t5XdAogQUU6X5qU8mawYEACeNtwKkFmP</t>
  </si>
  <si>
    <t>https://drive.google.com/uc?export=view&amp;id=14T0yFGvhLwctJWWA2qh3fwY-FUmWGuPx</t>
  </si>
  <si>
    <t>https://drive.google.com/uc?export=view&amp;id=1nLgwTNGv5ypAc8I2L4j0DlYtooLpdv4T</t>
  </si>
  <si>
    <t>ML</t>
  </si>
  <si>
    <t>CAP</t>
  </si>
  <si>
    <t>GM</t>
  </si>
  <si>
    <t>VIAL</t>
  </si>
  <si>
    <t>PHYSICIAN</t>
  </si>
  <si>
    <t>PHYSICIAN, SURGEON</t>
  </si>
  <si>
    <t>PHYSICIAN,SURGEON</t>
  </si>
  <si>
    <t>PHYSICIAN, ORTHOPEDIC SURGEON,SURGEON</t>
  </si>
  <si>
    <t>PHYSICIAN,ORTHOPEDIC SURGEON,SURGEON</t>
  </si>
  <si>
    <t>PHYSICIAN, ORTHOPEDIC SURGEON, SURGEON</t>
  </si>
  <si>
    <t>PHYSICIAN,ORTHOPEDIC SURGEON,SURGEON,GENERAL PRACTITIONER</t>
  </si>
  <si>
    <t>PHYSICIAN, GENERAL PRACTITIONER</t>
  </si>
  <si>
    <t>PHYSICIAN,SURGEON,GENERAL PRACTITIONER</t>
  </si>
  <si>
    <t>ORTHOPEDIC SURGEON,SURGEON,GENERAL PRACTITIONER</t>
  </si>
  <si>
    <t>PHYSICIAN,GENERAL PRACTITIONER</t>
  </si>
  <si>
    <t>PHYSICIAN, ORTHOPEDIC SURGEON, SURGEON, GENERAL PRACTITIONER</t>
  </si>
  <si>
    <t>PHYSICIAN, SURGEON,ORTHOPEDIC SURGEON,GENERAL PRACTITIONER</t>
  </si>
  <si>
    <t>PHYSICIAN,SURGEON,DERMATOLOGIST</t>
  </si>
  <si>
    <t>PHYSICIAN,SURGEON, UROLOGIST</t>
  </si>
  <si>
    <t>DERMATOLOGIST,GENERAL PRACTITIONER</t>
  </si>
  <si>
    <t>PHYSICIAN, SURGEON,DERMATOLOGIST,GENERAL PRACTITIONER</t>
  </si>
  <si>
    <t>PHYSICIAN, ORTHOPEDIC SURGEON, SURGEON, DERMATOLOGIST, GENERAL PRACTITIONER</t>
  </si>
  <si>
    <t>GENERAL PRACTITIONER,PEDIATRICIAN</t>
  </si>
  <si>
    <t>PHYSICIAN,SURGEON,PEDIATRICIAN,GENERAL PRACTITIONER</t>
  </si>
  <si>
    <t>PHYSICIAN,SURGEON,ORTHOPEDIC SURGEON,PEDIATRICIAN,GENERAL PRACTITIONER</t>
  </si>
  <si>
    <t>PHYSICIAN,SURGEON,ORTHOPEDIC SURGEON,PEDIATRICIAN</t>
  </si>
  <si>
    <t>PHYSICIAN,PSYCHIATRIST</t>
  </si>
  <si>
    <t>CARDIOLOGIST,ORTHOPEDIC SURGEON,SURGEON,GENERAL PRACTITIONER</t>
  </si>
  <si>
    <t>PHYSICIAN (CARDIO - DIABETES)</t>
  </si>
  <si>
    <t>GENERAL PRACTITIONER-DEAR-NOSE-THROAT SURGEONIST</t>
  </si>
  <si>
    <t>PHYSICIAN, SURGEON,GENERAL PRACTITIONER,EAR-NOSE-THROAT SURGEON</t>
  </si>
  <si>
    <t>PHYSICIAN,ORTHOPEDIC SURGEON,SURGEON,GYNECOLOGIST,PEDIATRICIAN,GENERAL PRACTITIONER</t>
  </si>
  <si>
    <t>PHYSICIAN,ORTHOPEDIC SURGEON,SURGEON,GYNECOLOGIST,GENERAL PRACTITIONER</t>
  </si>
  <si>
    <t>SURGEON,GYNECOLOGIST,GENERAL PRACTITIONER</t>
  </si>
  <si>
    <t>PHYSICIAN, ORTHOPEDIC SURGEON, SURGEON, GYNECOLOGIST, GENERAL PRACTITIONER</t>
  </si>
  <si>
    <t>ORTHOPEDIC SURGEON,SURGEON,GYNECOLOGIST,PEDIATRICIAN,GENERAL PRACTITIONER</t>
  </si>
  <si>
    <t>GYNECOLOGIST,GENERAL PRACTITIONER</t>
  </si>
  <si>
    <t>PHYSICIAN,SURGEON,GYNECOLOGIST,PEDIATRICIAN,GENERAL PRACTITIONER</t>
  </si>
  <si>
    <t>ORTHOPEDIC SURGEON,SURGEON,GYNECOLOGIST,GENERAL PRACTITIONER</t>
  </si>
  <si>
    <t>PHYSICIAN,SURGEON,GYNECOLOGIST,GENERAL PRACTITIONER</t>
  </si>
  <si>
    <t>DERMATOLOGIST, GYNECOLOGIST, GENERAL PRACTITIONER</t>
  </si>
  <si>
    <t>PHYSICIAN, SURGEON, GYNECOLOGIST, GENERAL PRACTITIONER</t>
  </si>
  <si>
    <t>PHYSICIAN, GYNECOLOGIST, ORTHOPEDIC SURGEON, SURGEON, GENERAL PRACTITIONER</t>
  </si>
  <si>
    <t>PHYSICIAN, ORTHOPEDIC SURGEON, SURGEON, GYNECOLOGIST GENERAL PRACTITIONER</t>
  </si>
  <si>
    <t>PHYSICIAN, ORTHOPEDIC SURGEON, SURGEON, GYNECOLOGIST, EAR-NOSE-THROAT SURGEON, DERMATOLOGIST, GENERAL PRACTITIONER</t>
  </si>
  <si>
    <t>PHYSICIAN, SURGEON,ORTHOPEDIC SURGEON,GYNECOLOGIST,GENERAL PRACTITIONER</t>
  </si>
  <si>
    <t>PHYSICIAN, SURGEON,GYNECOLOGIST,GENERAL PRACTITIONER</t>
  </si>
  <si>
    <t>SURGEON,ORTHOPEDIC SURGEON,GYNECOLOGIST,PEDIATRICIAN,GENERAL PRACTITIONER</t>
  </si>
  <si>
    <t>GYNECOLOGIST,PEDIATRICIAN,GENERAL PRACTITIONER</t>
  </si>
  <si>
    <t>PHYSICIAN, ORTHOPEDIC SURGEON, SURGEON, GYNECOLOGIST GENERAL PRACTITIONER, EAR-NOSE-THROAT SURGEON</t>
  </si>
  <si>
    <t>PEDIATRICIAN, GENERAL PRACTITIONER</t>
  </si>
  <si>
    <t>PHYSICIAN, ORTHOPEDIC SURGEON, SURGEON, GYNECOLOGIST, GENERAL PRACTITIONER, PEDIATRICIAN</t>
  </si>
  <si>
    <t>PHYSICIAN,GYNECOLOGIST,PEDIATRICIAN,GENERAL PRACTITIONER</t>
  </si>
  <si>
    <t>PHYSICIAN, ORTHOPEDIC SURGEON, SURGEON, GYNECOLOGIST, EAR-NOSE-THROAT SURGEON, DERMATOLOGIST, PEDIATRICIAN, GENERAL PRACTITIONER</t>
  </si>
  <si>
    <t>PHYSICIAN, GYNECOLOGIST, GENERAL PRACTITIONER</t>
  </si>
  <si>
    <t>GYNECOLOGIST, GENERAL PRACTITIONER</t>
  </si>
  <si>
    <t>https://drive.google.com/uc?export=view&amp;id=1_oNCYT9HKJoH6j8ROrqmCcS1_VpdvpDF</t>
  </si>
  <si>
    <t>https://drive.google.com/uc?export=view&amp;id=1QphQO0VFICq_sG4VdrlVrzYyO79Y6M7O</t>
  </si>
  <si>
    <t>https://drive.google.com/uc?export=view&amp;id=11EcQ7_ziNgcXUEMrDB-pqYVbLOLiYUo4</t>
  </si>
  <si>
    <t>https://drive.google.com/uc?export=view&amp;id=1A2JGyGeNNxLGIaWfuTn8i53katw0R5cf</t>
  </si>
  <si>
    <t>https://drive.google.com/uc?export=view&amp;id=1lfzvWTgnmwWpmtht31ZCPko5Ihu2urYy</t>
  </si>
  <si>
    <t>https://drive.google.com/uc?export=view&amp;id=1BSLvKnWaTmXY8bJ4ZQtzePvtuEEYqCBg</t>
  </si>
  <si>
    <t>https://drive.google.com/uc?export=view&amp;id=1Sv3WxktenNvMJMqIuv6xDRM1BMB-YhOk</t>
  </si>
  <si>
    <t>https://drive.google.com/uc?export=view&amp;id=10emvbNbwzGnfIl90Il1hcLpz0-ZTd-cS</t>
  </si>
  <si>
    <t>https://drive.google.com/uc?export=view&amp;id=15ONqzaXnycq8gGD2VXG0paFZ2eyTzI6k</t>
  </si>
  <si>
    <t>https://drive.google.com/uc?export=view&amp;id=15k69ZMHQtgP81vekoRHhwo2uhDzogFis</t>
  </si>
  <si>
    <t>https://drive.google.com/uc?export=view&amp;id=1R2bwPIlGoGdoZ19ZzjRS745kq02XnIqv</t>
  </si>
  <si>
    <t>https://drive.google.com/uc?export=view&amp;id=1E2wlJiCWXeNJj5h7g10vCKegDyNN0p1O</t>
  </si>
  <si>
    <t>https://drive.google.com/uc?export=view&amp;id=1LBlCMqaECUA6Ue51KW7TZfd2ZxzBBgW0</t>
  </si>
  <si>
    <t>https://drive.google.com/uc?export=view&amp;id=1PbtQlHke2t8oSz4qi9WIAXrS9AdFr3lO</t>
  </si>
  <si>
    <t>https://drive.google.com/uc?export=view&amp;id=1CJLyKP9c2jC1wepKLIJ7XtPoJoTIT4oS</t>
  </si>
  <si>
    <t>https://drive.google.com/uc?export=view&amp;id=1CWCg3roqV560S0mLLgeUkeOOqHo1L_uF</t>
  </si>
  <si>
    <t>https://drive.google.com/uc?export=view&amp;id=19UvhHuKBQxhFzyv20PlaRo8_5NUuYUXw</t>
  </si>
  <si>
    <t>https://drive.google.com/uc?export=view&amp;id=1Ex5vn1XEYFZSnoClNdo08oJNB8LFmXF3</t>
  </si>
  <si>
    <t>https://drive.google.com/uc?export=view&amp;id=1gxwmnkJeGM-iwC2L-Xnai3lUC6xjQzal</t>
  </si>
  <si>
    <t>https://drive.google.com/uc?export=view&amp;id=18DkdN4gpHJF25Oes2Xznut6kZvV6BVhg</t>
  </si>
  <si>
    <t>https://drive.google.com/uc?export=view&amp;id=1UV1qYK_gOzmB2Eiat5lQ_p16ASz9np2v</t>
  </si>
  <si>
    <t>https://drive.google.com/uc?export=view&amp;id=19NeFsn6Hnkyh3jgoLqHimApSKwe04O8e</t>
  </si>
  <si>
    <t>https://drive.google.com/uc?export=view&amp;id=1Be3a6Zt8HQQ6loVi97yJI228uXMrq0tN</t>
  </si>
  <si>
    <t>https://drive.google.com/uc?export=view&amp;id=1R5IEsZgAH1QyvLRFcZ9d03ndJcrYqfva</t>
  </si>
  <si>
    <t>https://drive.google.com/uc?export=view&amp;id=1SioaWdS3vEMlDqFr7MBfUDevE2HyFOvS</t>
  </si>
  <si>
    <t>https://drive.google.com/uc?export=view&amp;id=1xqdxngam21Td1MmsdSgqB0r7BbIQz2_X</t>
  </si>
  <si>
    <t>https://drive.google.com/uc?export=view&amp;id=1i_Boyh-nGUaUjm_4D7fP1FmLq96EPpZd</t>
  </si>
  <si>
    <t>https://drive.google.com/uc?export=view&amp;id=1C7mhXYl3ZaKKsxy_SfUnWTZ2ZqwHpgHp</t>
  </si>
  <si>
    <t>https://drive.google.com/uc?export=view&amp;id=186JqpRA1kTFnhS5V5w-jmxWmYISeSI9_</t>
  </si>
  <si>
    <t>https://drive.google.com/uc?export=view&amp;id=12Xw9eufzuXYHSYIcfc3lhEXpFC_d1QQa</t>
  </si>
  <si>
    <t>https://drive.google.com/uc?export=view&amp;id=1COiOrE6xMbrMIdGkGIeHGv79qrDqcBE7</t>
  </si>
  <si>
    <t>https://drive.google.com/uc?export=view&amp;id=1vqblYnJR8EHalnfANyA8N3Vwmf_ZQuVL</t>
  </si>
  <si>
    <t>https://drive.google.com/uc?export=view&amp;id=1tMc_NphnP1FlmAO9gA9gm_s8oheYTT6k</t>
  </si>
  <si>
    <t>https://drive.google.com/uc?export=view&amp;id=1uzS3Ny3UXH0p1rQjNebUtG5dByrI4TUM</t>
  </si>
  <si>
    <t>https://drive.google.com/uc?export=view&amp;id=1YwncA4h2RlJqaaHboeVwNRpDOVKKew8X</t>
  </si>
  <si>
    <t>https://drive.google.com/uc?export=view&amp;id=1GMPGk21ooTWVRYdhN04Oh_D0AAW451zK</t>
  </si>
  <si>
    <t>https://drive.google.com/uc?export=view&amp;id=1vwKg0-TscqSOvC4gl99AHFFNCMKU1PGK</t>
  </si>
  <si>
    <t>https://drive.google.com/uc?export=view&amp;id=1WpxMOxM-bAbZEWoNnwbjk08SvIkT6aKo</t>
  </si>
  <si>
    <t>https://drive.google.com/uc?export=view&amp;id=1U1_8k8IjR12EaWUptrjchh1liuKFe3nZ</t>
  </si>
  <si>
    <t>https://drive.google.com/uc?export=view&amp;id=1-KC_HEoMZXCoiZzJzze-MaOl5vuVvyV5</t>
  </si>
  <si>
    <t>https://drive.google.com/uc?export=view&amp;id=1v8Fwo4AVj8ZP-84GFP2ixHBBXE1FjCEd</t>
  </si>
  <si>
    <t>https://drive.google.com/uc?export=view&amp;id=1HtfzjtjshtlB5yPTxnNP4HXO91YvE7Yh</t>
  </si>
  <si>
    <t>https://drive.google.com/uc?export=view&amp;id=1yfmIAW4gPs758EhGOBS81x-XZniUymD6</t>
  </si>
  <si>
    <t>https://drive.google.com/uc?export=view&amp;id=1gUHlQl7ROumJ4wRG0-A4abxNxM18hP9b</t>
  </si>
  <si>
    <t>https://drive.google.com/uc?export=view&amp;id=16xFX1GQtBqNymzqweW4ILfIht_744WOJ</t>
  </si>
  <si>
    <t>https://drive.google.com/uc?export=view&amp;id=1s8PolNUJEu_ufu8I1bLIEV88SeGZkiT3</t>
  </si>
  <si>
    <t>https://drive.google.com/uc?export=view&amp;id=1e3ksbjj4AMdLu3KYPuEVfC2kLa1kqryH</t>
  </si>
  <si>
    <t>https://drive.google.com/uc?export=view&amp;id=1GlA1POvqGvC6btM8OtER3t8dvl5swKq0</t>
  </si>
  <si>
    <t>https://drive.google.com/uc?export=view&amp;id=1KSazd9CB6yDT0L1T3qifMeg2jgAITmDZ</t>
  </si>
  <si>
    <t>https://drive.google.com/uc?export=view&amp;id=1SXcyl4lMI1sKxdH2x2J4c6Q2sRTDg_sp</t>
  </si>
  <si>
    <t>https://drive.google.com/uc?export=view&amp;id=1AVcjSj326EnjyOBoGJBKg9KZzdAWfP5e</t>
  </si>
  <si>
    <t>https://drive.google.com/uc?export=view&amp;id=1BAzEjULRwowwn1DTLJRNR-uvj4teAH_Q</t>
  </si>
  <si>
    <t>https://drive.google.com/uc?export=view&amp;id=1FLG2BV-GMI0FtLgHoWJ7YuI_8V2we6ma</t>
  </si>
  <si>
    <t>https://drive.google.com/uc?export=view&amp;id=1_eDBXl6dWdXqfoEBoNNBHJp8vPI_kJdx</t>
  </si>
  <si>
    <t>https://drive.google.com/uc?export=view&amp;id=1-G4wSLNlPn0EqrM0UVK9JadX3I3hfNb7</t>
  </si>
  <si>
    <t>https://drive.google.com/uc?export=view&amp;id=1SjoN0DMy1Hta5desGfAMFrFV8WeQQWCx</t>
  </si>
  <si>
    <t>https://drive.google.com/uc?export=view&amp;id=12-4OABM4e0Ap5SFuo9DOo0RBmxXYLWAL</t>
  </si>
  <si>
    <t>https://drive.google.com/uc?export=view&amp;id=1JEuzLNUO6miKayRemAa6U5JcvSaW24HY</t>
  </si>
  <si>
    <t>https://drive.google.com/uc?export=view&amp;id=1NRO2eijTvjcSzUQA2osnXpC3HS3efcch</t>
  </si>
  <si>
    <t>https://drive.google.com/uc?export=view&amp;id=1k5t-RRd0RRPNS_NL9JRJnLAlTdUZvJIt</t>
  </si>
  <si>
    <t>https://drive.google.com/uc?export=view&amp;id=1bNvi8f-Od71hqYRoTZQtPzChGTcp3WSA</t>
  </si>
  <si>
    <t>https://drive.google.com/uc?export=view&amp;id=1-VN2QComXx7sTL2Y9_iavsYVj24l5hfh</t>
  </si>
  <si>
    <t>https://drive.google.com/uc?export=view&amp;id=1xXfUa-Je8SIiuqIB011mLf-OviUZcsr_</t>
  </si>
  <si>
    <t>https://drive.google.com/uc?export=view&amp;id=1JF12LkCLfyI6NrpjnjCDHxXJ_GsYB2FJ</t>
  </si>
  <si>
    <t>https://drive.google.com/uc?export=view&amp;id=1EJZzU2eE7c-vKWxJzY7TRmB_UnSe__kN</t>
  </si>
  <si>
    <t>https://drive.google.com/uc?export=view&amp;id=1e2HyNKgwHPLM_EK7aqJaUsXH0kvewr9Z</t>
  </si>
  <si>
    <t>https://drive.google.com/uc?export=view&amp;id=1m61bM0LmJm_PNo76_RA10QEasdFduOsE</t>
  </si>
  <si>
    <t>https://drive.google.com/uc?export=view&amp;id=10Cy6vq1ODEQGGa38U9-AbguLqHwB66AI</t>
  </si>
  <si>
    <t>https://drive.google.com/uc?export=view&amp;id=1xdtVegPrK5K2tMJ9u9675A65HE6hEFD1</t>
  </si>
  <si>
    <t>https://drive.google.com/uc?export=view&amp;id=1nDB4NMMaYuSLez9o4KgYt8BPWsdXeMQj</t>
  </si>
  <si>
    <t>https://drive.google.com/uc?export=view&amp;id=1Wu0s4r2W2fqIjPgnyJ-utuvbwxhb0KB_</t>
  </si>
  <si>
    <t>https://drive.google.com/uc?export=view&amp;id=1zlXB1Ftfw50JA-ox-yq1nSBfRcPYm52o</t>
  </si>
  <si>
    <t>https://drive.google.com/uc?export=view&amp;id=1OHwMyXdzeyTx_g7SLlfiCzkKU8iYIOD1</t>
  </si>
  <si>
    <t>https://drive.google.com/uc?export=view&amp;id=1UVOWEGbGyHqUAJC0WEwdpNL5gPLJYP0a</t>
  </si>
  <si>
    <t>https://drive.google.com/uc?export=view&amp;id=1V254kQ0XPcGf9Amph_iLPcq3GeDujn8j</t>
  </si>
  <si>
    <t>https://drive.google.com/uc?export=view&amp;id=1nwpch5Jc7uq9D8UAwjFXqYP8gJpqcR6z</t>
  </si>
  <si>
    <t>https://drive.google.com/uc?export=view&amp;id=1pIz8Xdcfgo2cpLrnDzlDW4AJ2x8mCYau</t>
  </si>
  <si>
    <t>https://drive.google.com/uc?export=view&amp;id=1kZPmkdnGNzxHxgJRQ2EuuiDs6DqXZOqw</t>
  </si>
  <si>
    <t>https://drive.google.com/uc?export=view&amp;id=1zLryNQD4UFvs3jyUhtMbrUfmLEqqlgF8</t>
  </si>
  <si>
    <t>https://drive.google.com/uc?export=view&amp;id=1_91HrzsW6RKyXT1cI3dsHa2-VH3eplPP</t>
  </si>
  <si>
    <t>https://drive.google.com/uc?export=view&amp;id=1k1wKC1PLglHfGq8nNmvsq08vJOCaLpcG</t>
  </si>
  <si>
    <t>https://drive.google.com/uc?export=view&amp;id=1DYbYtpIs95WT5uYtEmMpKtJny29xXmvE</t>
  </si>
  <si>
    <t>https://drive.google.com/uc?export=view&amp;id=1DZ2L8R7uyFNNClijjStkmc-3hsjWvqxa</t>
  </si>
  <si>
    <t>https://drive.google.com/uc?export=view&amp;id=1LKMOVknpUJFqy_Jt8rkHCZwHJve8MI9d</t>
  </si>
  <si>
    <t>https://drive.google.com/uc?export=view&amp;id=1LSxqAjcZc-QwnA9fHMxk31MFVM6n90CG</t>
  </si>
  <si>
    <t>https://drive.google.com/uc?export=view&amp;id=1t9Fr2pc3rxuhQGLhbx8s2zNVbg2Kbyhm</t>
  </si>
  <si>
    <t>https://drive.google.com/uc?export=view&amp;id=1IsBxOi1kUysp-0Lwp2Cxz0sbyUP-hKHs</t>
  </si>
  <si>
    <t>https://drive.google.com/uc?export=view&amp;id=1rjtuQFu_ZVLiKF2chju53MxNxP1IthsK</t>
  </si>
  <si>
    <t>https://drive.google.com/uc?export=view&amp;id=1zwQOflEXPr534kWs-zjuBL7IPT0Yhkqy</t>
  </si>
  <si>
    <t>https://drive.google.com/uc?export=view&amp;id=1nFFEWsVtKUKNgFW5zhGtX7SxQV-qJD0g</t>
  </si>
  <si>
    <t>https://drive.google.com/uc?export=view&amp;id=1Rg1PEIDs6QyV-rZxuWcHaApVHx3WmRqj</t>
  </si>
  <si>
    <t>https://drive.google.com/uc?export=view&amp;id=1dhB49f92EInnct2JTYcXhiBJtS6bt7IO</t>
  </si>
  <si>
    <t>https://drive.google.com/uc?export=view&amp;id=16nzmk8KXeFuE1vBUxrgRH8P93h2HzesR</t>
  </si>
  <si>
    <t>https://drive.google.com/uc?export=view&amp;id=1CwZH6uLvNnIDjR3edOJ1fTios6miiFoX</t>
  </si>
  <si>
    <t>https://drive.google.com/uc?export=view&amp;id=1yRPGBAFBN9DInhv02eKLtz6sdm5PskTr</t>
  </si>
  <si>
    <t>https://drive.google.com/uc?export=view&amp;id=13yNc1RZToJ_JC7BMh92Q9MkKlXoPRCib</t>
  </si>
  <si>
    <t>https://drive.google.com/uc?export=view&amp;id=1jOE6mBT5UdcSkfmUe0gbsImtlsfISow3</t>
  </si>
  <si>
    <t>https://drive.google.com/uc?export=view&amp;id=1f8e63EULWYsFZdCR_87LWM70OFwEuqOA</t>
  </si>
  <si>
    <t>https://drive.google.com/uc?export=view&amp;id=1gfelPsnHxvVN05RSMZPBnKS-66Ywh6Ca</t>
  </si>
  <si>
    <t>https://drive.google.com/uc?export=view&amp;id=1k23bW41V0otNnE2fEmun2ztPBQxHqMNZ</t>
  </si>
  <si>
    <t>https://drive.google.com/uc?export=view&amp;id=1aSQbZnEpOrg3L4_BRAZypJ7kzEFHiJzD</t>
  </si>
  <si>
    <t>https://drive.google.com/uc?export=view&amp;id=1AUbIAd7SVb6W8Uq9deWceGCxXTerWuTz</t>
  </si>
  <si>
    <t>https://drive.google.com/uc?export=view&amp;id=1pPm_Sfg1-OUkEXopWWc_aiYxX6b3foEY</t>
  </si>
  <si>
    <t>https://drive.google.com/uc?export=view&amp;id=1-XIi3uRn7hwvQw3QK27FxJS5ZATp3ET0</t>
  </si>
  <si>
    <t>https://drive.google.com/uc?export=view&amp;id=1I48agmQDykSJbiFcZTiAbnMFGRX5v7Co</t>
  </si>
  <si>
    <t>https://drive.google.com/uc?export=view&amp;id=1rPh4LBmQDMsGr1088sTfpse8VocKfRLT</t>
  </si>
  <si>
    <t>https://drive.google.com/uc?export=view&amp;id=1ZzCDM8tk0h2_DRbf6WQKZj3nJZmz72ts</t>
  </si>
  <si>
    <t>https://drive.google.com/uc?export=view&amp;id=1r6FQ-u3Jkcbb9T-fmnOiv1Ld0sz9bkoC</t>
  </si>
  <si>
    <t>https://drive.google.com/uc?export=view&amp;id=1PxtDWyRf5UfbzhU4_s6Q9ErVFUwpTmE4</t>
  </si>
  <si>
    <t>https://drive.google.com/uc?export=view&amp;id=11-XXSSPHBrWFUpuaJezFuQi8IFjlevom</t>
  </si>
  <si>
    <t>https://drive.google.com/uc?export=view&amp;id=1a7JHw1voH2gb--GR8WH_iDxVi196Q6Zi</t>
  </si>
  <si>
    <t>https://drive.google.com/uc?export=view&amp;id=18dAjhMFXe7kYYYVGy0HAknX7VJlWOp-1</t>
  </si>
  <si>
    <t>https://drive.google.com/uc?export=view&amp;id=1RLIQc9cu18aIL1qts6elgJzyXlSzOt07</t>
  </si>
  <si>
    <t>https://drive.google.com/uc?export=view&amp;id=1n8tuPdx1qKLG_KCuW0ZVTc3etlgQsiqp</t>
  </si>
  <si>
    <t>https://drive.google.com/uc?export=view&amp;id=1sV_1wc8VeW58mn9ie3T876Uddj19bNsI</t>
  </si>
  <si>
    <t>https://drive.google.com/uc?export=view&amp;id=1oQdsLC2C5P1FcUlLXCG3dIyB_q2jtdd3</t>
  </si>
  <si>
    <t>https://drive.google.com/uc?export=view&amp;id=1P9pfDwzWIm7sP_Cx-3HrcdPEjVNrJKxY</t>
  </si>
  <si>
    <t>https://drive.google.com/uc?export=view&amp;id=1ES15rEkYOHb0mkmC18FBxiqvzPsiWZD_</t>
  </si>
  <si>
    <t>https://drive.google.com/uc?export=view&amp;id=1S1Rs8ldbXhCbVhlJVB6eJzIAs4iQmCk6</t>
  </si>
  <si>
    <t>https://drive.google.com/uc?export=view&amp;id=1eGKOJMieHZfhsaPDnDP7tfYo1gU4wYx1</t>
  </si>
  <si>
    <t>https://drive.google.com/uc?export=view&amp;id=1LIhUW96wqm9FXAWYghiX87d7xNjNHlal</t>
  </si>
  <si>
    <t>https://drive.google.com/uc?export=view&amp;id=1DA_njA9WYIvxYP0d28MkSinjoJst0AUt</t>
  </si>
  <si>
    <t>https://drive.google.com/uc?export=view&amp;id=1QZNbYVSBBfyFTIAaiypSATF7WmovPxI5</t>
  </si>
  <si>
    <t>https://drive.google.com/uc?export=view&amp;id=1wAV7zp8z55n41jIiX8A8bIDp5enPVD7Q</t>
  </si>
  <si>
    <t>https://drive.google.com/uc?export=view&amp;id=11E0M21dBTnzor2h85b8CDI38UqGrBUnM</t>
  </si>
  <si>
    <t>https://drive.google.com/uc?export=view&amp;id=1pkS9Bfsryk-2oFoOylGvqV651Uh_kzQ_</t>
  </si>
  <si>
    <t>https://drive.google.com/uc?export=view&amp;id=1yF6EKA5-a1vGneOKlPkyOQqR8vklsMKg</t>
  </si>
  <si>
    <t>https://drive.google.com/uc?export=view&amp;id=1iKofHLHhuGJ-5RTwqrlvxc6FuLfPCuLi</t>
  </si>
  <si>
    <t>https://drive.google.com/uc?export=view&amp;id=1wy-EhpSNyvi6mNUYdaQiVUMfDERNlCQl</t>
  </si>
  <si>
    <t>https://drive.google.com/uc?export=view&amp;id=1dhMQuozah5gp2puIeLB2KywAO7vaTtKP</t>
  </si>
  <si>
    <t>https://drive.google.com/uc?export=view&amp;id=1vL2yIhBE5oa4FeJLK8llZ46C34EttbFs</t>
  </si>
  <si>
    <t>https://drive.google.com/uc?export=view&amp;id=1zk_SpDIiN31InQpyR0XPJNog9sWqPfxp</t>
  </si>
  <si>
    <t>https://drive.google.com/uc?export=view&amp;id=1vN_Tzu1alHy10ha2ajb23BS_NsPAFRAL</t>
  </si>
  <si>
    <t>https://drive.google.com/uc?export=view&amp;id=1c2RDeL7Kv_f3QaYVhEB1GWcgg2Tm8PV9</t>
  </si>
  <si>
    <t>https://drive.google.com/uc?export=view&amp;id=1giEH4cjck7pRR4mbXE3ysos7Zn9za3eb</t>
  </si>
  <si>
    <t>https://drive.google.com/uc?export=view&amp;id=1Y6wr6ilKNYBJY53hr2o8AqkJswkDyC-G</t>
  </si>
  <si>
    <t>https://drive.google.com/uc?export=view&amp;id=1yam4iSmOm1V6PrlhggkZEn5Z4xNo--d7</t>
  </si>
  <si>
    <t>https://drive.google.com/uc?export=view&amp;id=1opeiz8cOQmANaRTCix9s-DKH9GFpIeF4</t>
  </si>
  <si>
    <t>https://drive.google.com/uc?export=view&amp;id=1qNoIJh5MVeRBw_uAuLIprfeitkgGrDnd</t>
  </si>
  <si>
    <t>https://drive.google.com/uc?export=view&amp;id=1l2J_tSUBgZPXM15pwf1lp-Fy7S-TUN0O</t>
  </si>
  <si>
    <t>https://drive.google.com/uc?export=view&amp;id=1FXFeNKUJiwWwbfUAOh6f2xczAQr8KrbY</t>
  </si>
  <si>
    <t>https://drive.google.com/uc?export=view&amp;id=1Vs4RLSJaZNRZzuTBj3CwPosz8NKR8OxC</t>
  </si>
  <si>
    <t>https://drive.google.com/uc?export=view&amp;id=1tQQNjjOklUUF5W18RV_grWFTd7B-wgsz</t>
  </si>
  <si>
    <t>https://drive.google.com/uc?export=view&amp;id=1gvOF0iwLUv2ymCPjSQjIiEWaKmdSUV-1</t>
  </si>
  <si>
    <t>https://drive.google.com/uc?export=view&amp;id=1_Sr_L9lBvtlfNQ4JaNjRF0mvW-d14IFH</t>
  </si>
  <si>
    <t>https://drive.google.com/uc?export=view&amp;id=1OKKywiJhyUstau_7QXQtsp9am9Bgzapb</t>
  </si>
  <si>
    <t>https://drive.google.com/uc?export=view&amp;id=1faqVcvmR4XJ_D8EpWQZcNJ1dcsokXA4x</t>
  </si>
  <si>
    <t>https://drive.google.com/uc?export=view&amp;id=1Bk3PyhAPVTNwGeY9FHV2I6QaeaASrvYz</t>
  </si>
  <si>
    <t>https://drive.google.com/uc?export=view&amp;id=1Ue811XUsV6887ysYhWbXR2aran8vSW_L</t>
  </si>
  <si>
    <t>https://drive.google.com/uc?export=view&amp;id=10BARYv7Npe6PwM1UI7AUbTActotdW7Cd</t>
  </si>
  <si>
    <t>https://drive.google.com/uc?export=view&amp;id=1WSVAOB7Rp75LoiP2LWpQxA0TSlj7Pige</t>
  </si>
  <si>
    <t>https://drive.google.com/uc?export=view&amp;id=1YzvPJF8qUUipP9y6JW0HHygJ7WFs_daV</t>
  </si>
  <si>
    <t>https://drive.google.com/uc?export=view&amp;id=1ilU_xEb36oOCrzXvTPm4GjY8yz97eD-r</t>
  </si>
  <si>
    <t>https://drive.google.com/uc?export=view&amp;id=1GqAHpZi6QS2BUWytNJK_l4N9l6Usyzct</t>
  </si>
  <si>
    <t>https://drive.google.com/uc?export=view&amp;id=1scWwmNAyVt4nTGkPBrhw_dpw0BIIh14N</t>
  </si>
  <si>
    <t>https://drive.google.com/uc?export=view&amp;id=1R2RgIF87ewWWG8lXxWLI7d2xzUhYJSJa</t>
  </si>
  <si>
    <t>https://drive.google.com/uc?export=view&amp;id=1AfbN5Hr4x7Z56pp9oTJ3pmz0hF2jzMxR</t>
  </si>
  <si>
    <t>https://drive.google.com/uc?export=view&amp;id=1xbu0GPGRkYXp_W3bjQNY2RNd0_fNufgt</t>
  </si>
  <si>
    <t>https://drive.google.com/uc?export=view&amp;id=1i0BPlAaCrL5G-WvN5Rg5gaZkbRd6qzBh</t>
  </si>
  <si>
    <t>https://drive.google.com/uc?export=view&amp;id=1c_J7RGSNtgXn-XdIHqqgcvlE6bdW7K85</t>
  </si>
  <si>
    <t>https://drive.google.com/uc?export=view&amp;id=19CMwQTuRZskoqC97CG1yc3fa2IgAeFcM</t>
  </si>
  <si>
    <t>https://drive.google.com/uc?export=view&amp;id=13q-XZxEJT6C57HOsMyE26K4hjKw-oRQL</t>
  </si>
  <si>
    <t>https://drive.google.com/uc?export=view&amp;id=1uKd97sahHTNOiSi3nC0Yxftjuq39PHua</t>
  </si>
  <si>
    <t>https://drive.google.com/uc?export=view&amp;id=1aMdYYzkwgOw5kFgi-y8B1Wu91zC2MNR7</t>
  </si>
  <si>
    <t>https://drive.google.com/uc?export=view&amp;id=1KSQni3DayKIk909zqj1P8Zh24_KdvCsm</t>
  </si>
  <si>
    <t>https://drive.google.com/uc?export=view&amp;id=1DzMsvyfir635NGelQhLXmWCBkcgfaa6_</t>
  </si>
  <si>
    <t>https://drive.google.com/uc?export=view&amp;id=1Hc98BOq4ZvLamWRxwmb1Z55Qu24iNcnZ</t>
  </si>
  <si>
    <t>https://drive.google.com/uc?export=view&amp;id=1nSe78kE-kB9qIR68d0AbUt1Vmrzcvcm6</t>
  </si>
  <si>
    <t>https://drive.google.com/uc?export=view&amp;id=14HcniPNYbAYzBSeNqbG92o10jOQMOuKK</t>
  </si>
  <si>
    <t>https://drive.google.com/uc?export=view&amp;id=1glT7tFXxJsJyL3lQAywURkJ3EwfH_mY4</t>
  </si>
  <si>
    <t>https://drive.google.com/uc?export=view&amp;id=1YHSJdM9eoG1l3_TQXWOjSpzegD0X1Qv0</t>
  </si>
  <si>
    <t>https://drive.google.com/uc?export=view&amp;id=1Ie2j4wwhXioAGkqSSHL_3gdDGrjNP9fn</t>
  </si>
  <si>
    <t>https://drive.google.com/uc?export=view&amp;id=1ssmWjbMUPSgZAnfMaH7_Nuyg7-PipuVu</t>
  </si>
  <si>
    <t>https://drive.google.com/uc?export=view&amp;id=1RMJ_scAhzbjpoDFcdkw8yyggA7bSx4T_</t>
  </si>
  <si>
    <t>https://drive.google.com/uc?export=view&amp;id=1v5cev_oll0poy35ninvtH_0jX3tf82Y0</t>
  </si>
  <si>
    <t>https://drive.google.com/uc?export=view&amp;id=1Y01JOeMwXdtsDssH2vXIY41lUqnhvG6U</t>
  </si>
  <si>
    <t>https://drive.google.com/uc?export=view&amp;id=1m6PcKa5s1kHTsvKQuvxI4gPc2kFu8kbA</t>
  </si>
  <si>
    <t>https://drive.google.com/uc?export=view&amp;id=1jXR5IS1rQDUgjmru_DYwkJ3Pf9E2Np9K</t>
  </si>
  <si>
    <t>https://drive.google.com/uc?export=view&amp;id=1XcmbNk0hiDaTgW-GHjapbjOr8dsbfhHh</t>
  </si>
  <si>
    <t>https://drive.google.com/uc?export=view&amp;id=1W7iF02iwElIgya8EOXxIP_7pkYnGRKjW</t>
  </si>
  <si>
    <t>https://drive.google.com/uc?export=view&amp;id=1xNx80UcCVjpG4T930IcqhZAneMqPrAT_</t>
  </si>
  <si>
    <t>https://drive.google.com/uc?export=view&amp;id=1KvTglIJ03v7i9E7dGVrn_JF_b6vANCKG</t>
  </si>
  <si>
    <t>https://drive.google.com/uc?export=view&amp;id=1oV-Gl8nBp4gJS5LJ9Fl1GtE28t8Iazus</t>
  </si>
  <si>
    <t>https://drive.google.com/uc?export=view&amp;id=1FO6tdov1yk3prNoJG2mWf8tRE5lUWn_F</t>
  </si>
  <si>
    <t>https://drive.google.com/uc?export=view&amp;id=1e4DFliEv99ptZcsaaLAD5trMnngK-I-9</t>
  </si>
  <si>
    <t>https://drive.google.com/uc?export=view&amp;id=14ky1ScjYVaRS060mxHYHgAey6DMhuNES</t>
  </si>
  <si>
    <t>https://drive.google.com/uc?export=view&amp;id=1Jmkds_LQQw_FR0rp9DXnW-XP3w7eDWeP</t>
  </si>
  <si>
    <t>https://drive.google.com/uc?export=view&amp;id=13XObS1bNpiXDG8y-6pkuWB5ovm9x9NjM</t>
  </si>
  <si>
    <t>https://drive.google.com/uc?export=view&amp;id=1mrOxVArfvlAwNpaia1Y1uX0Tv-fcj3mh</t>
  </si>
  <si>
    <t>https://drive.google.com/uc?export=view&amp;id=1_JxAtUg3aC6aWEP-55UD_L8BjbcJ87Av</t>
  </si>
  <si>
    <t>https://drive.google.com/uc?export=view&amp;id=1X7S4WxszOjS3uebeBDtWQxVqJVHvG4ZV</t>
  </si>
  <si>
    <t>https://drive.google.com/uc?export=view&amp;id=1iA7Zuk9x72bCgOBjJELvhOLK6FIkwrwO</t>
  </si>
  <si>
    <t>https://drive.google.com/uc?export=view&amp;id=1OLvhKumxuX7VK2igSIWMYdtgPq_eV7fE</t>
  </si>
  <si>
    <t>https://drive.google.com/uc?export=view&amp;id=1Te_NOk86YCOPN5iDmp-aHTPoBQHIoTO_</t>
  </si>
  <si>
    <t>https://drive.google.com/uc?export=view&amp;id=1eNRLH1oRnXq6zqXjvD2Ps8g1bHocRDEp</t>
  </si>
  <si>
    <t>https://drive.google.com/uc?export=view&amp;id=1WJVHRjnUo7CPAcgQmGye9RiYSBpgyffC</t>
  </si>
  <si>
    <t>https://drive.google.com/uc?export=view&amp;id=19QPyPRMHF3M_lDneic9t1O6Q4tmeXZ9z</t>
  </si>
  <si>
    <t>https://drive.google.com/uc?export=view&amp;id=1ISXrn9I_Ahh32Sb5--W3Yoaz5bHmDjEw</t>
  </si>
  <si>
    <t>https://drive.google.com/uc?export=view&amp;id=1xLE-0uteQg_jxTa8y8C9imPwoXacFr1s</t>
  </si>
  <si>
    <t>https://drive.google.com/uc?export=view&amp;id=1vz56t_ox115fUYwct7Mhm__Cm4VbUO9z</t>
  </si>
  <si>
    <t>https://drive.google.com/uc?export=view&amp;id=1H8AP_NuaNCSVSAc0UmjCR-sDCdTs_k-P</t>
  </si>
  <si>
    <t>https://drive.google.com/uc?export=view&amp;id=1MXA2DUxKalUKf0BHGlTq13e0TkEVxre4</t>
  </si>
  <si>
    <t>https://drive.google.com/uc?export=view&amp;id=1BeU6_MwJAiYx6YMBt02v8htOnvgtrnWW</t>
  </si>
  <si>
    <t>https://drive.google.com/uc?export=view&amp;id=1G1xIjrkg_tiCSBpXJVcfBzZs0wLYrFqK</t>
  </si>
  <si>
    <t>https://drive.google.com/uc?export=view&amp;id=1DpwkGnj0bk59rCbCjAURErWHsTxfJQC3</t>
  </si>
  <si>
    <t>https://drive.google.com/uc?export=view&amp;id=18jVxvpwcI6gc7KcsYS4mIaY3ZNdrcFC5</t>
  </si>
  <si>
    <t>https://drive.google.com/uc?export=view&amp;id=12sLGxWwcWLDH3P_7CIY-oMhIgrJb8wEz</t>
  </si>
  <si>
    <t>https://drive.google.com/uc?export=view&amp;id=1sJCTOYduPjQ5Ny22-wAQKJnf328NapS_</t>
  </si>
  <si>
    <t>https://drive.google.com/uc?export=view&amp;id=1PuXAsqBR6C8AzDNZj7N4Gxxczu5zKOJZ</t>
  </si>
  <si>
    <t>https://drive.google.com/uc?export=view&amp;id=1KFkf9jKRZd1vD4x1VmFsjsDqQet6poha</t>
  </si>
  <si>
    <t>https://drive.google.com/uc?export=view&amp;id=1qbsFE41Yli_9KTGVUBtwEey2FYUELR-T</t>
  </si>
  <si>
    <t>https://drive.google.com/uc?export=view&amp;id=1djBv8ld4bb_WSeUOEAOl224K6lj28sRo</t>
  </si>
  <si>
    <t>https://drive.google.com/uc?export=view&amp;id=1sIl2nmp63YVAJv2UtoH6uz2UFjV0n991</t>
  </si>
  <si>
    <t>https://drive.google.com/uc?export=view&amp;id=17v5vvb2ByuT8CwGpAG89AeB4aoQpvG9D</t>
  </si>
  <si>
    <t>https://drive.google.com/uc?export=view&amp;id=1AmBVdiuP5u89GxDDBOiNiKfb4eStharP</t>
  </si>
  <si>
    <t>https://drive.google.com/uc?export=view&amp;id=12sOt6N8QNhvFt9uXR7WYd8x6aUbMEOZN</t>
  </si>
  <si>
    <t>https://drive.google.com/uc?export=view&amp;id=18aNvMUxPig0oMzdH4tzuMdJG8Q84gZmU</t>
  </si>
  <si>
    <t>https://drive.google.com/uc?export=view&amp;id=108O0x35ss1ltB3ddqQHGiC42j8HYaIrO</t>
  </si>
  <si>
    <t>https://drive.google.com/uc?export=view&amp;id=1WbFV_HQW2xlxzoDcUR-NecL3D0Z2Xw6D</t>
  </si>
  <si>
    <t>https://drive.google.com/uc?export=view&amp;id=1DtBVBYIDmrTA_P5Op_WYNzkpt-Ykh4Dx</t>
  </si>
  <si>
    <t>https://drive.google.com/uc?export=view&amp;id=1_gwrT4ee_Wh-ofDzXDwGHPvDqf4qCnzG</t>
  </si>
  <si>
    <t>https://drive.google.com/uc?export=view&amp;id=1qzyXWYSylbMDuXuKbn08iC_KRkkf3Pu3</t>
  </si>
  <si>
    <t>https://drive.google.com/uc?export=view&amp;id=1aEMiZxjOl28qWZs00B3HnrSQNrBlVn_t</t>
  </si>
  <si>
    <t>https://drive.google.com/uc?export=view&amp;id=1jgj4yb5RPiTYXfkYQBWAFMbRQddrNV1Z</t>
  </si>
  <si>
    <t>https://drive.google.com/uc?export=view&amp;id=18sb8Mb8J7pif1YG-uxUjWWM8PH5Ym-U4</t>
  </si>
  <si>
    <t>https://drive.google.com/uc?export=view&amp;id=1ywcYPbuGR8Q3XFCmG7s3u4GXaBs6aAU6</t>
  </si>
  <si>
    <t>https://drive.google.com/uc?export=view&amp;id=1gz4CqYrb3aD0afOsPE3z5wUcySwey0uI</t>
  </si>
  <si>
    <t>https://drive.google.com/uc?export=view&amp;id=1E_UgFUqN87fuQ9l3Ayw1xl-2xKu1wTKi</t>
  </si>
  <si>
    <t>https://drive.google.com/uc?export=view&amp;id=1B-X4n3fvRj54Z_rt-m14Dstv4AQm3EqD</t>
  </si>
  <si>
    <t>https://drive.google.com/uc?export=view&amp;id=1TjttvhZ0AaSKiMjYyGYJNptKPUEeTa5z</t>
  </si>
  <si>
    <t>https://drive.google.com/uc?export=view&amp;id=1oBxL34MKu_ft-dApJsznNC9SYC8pfkBP</t>
  </si>
  <si>
    <t>https://drive.google.com/uc?export=view&amp;id=1qveca0JiQH74sdFzwRQqG_DW9gLqs2oQ</t>
  </si>
  <si>
    <t>https://drive.google.com/uc?export=view&amp;id=1JreRrEoaoBqQRx7siAtYnyabrbLM6GwY</t>
  </si>
  <si>
    <t>https://drive.google.com/uc?export=view&amp;id=1M47YTHpAg98WB05_6EtvOEDcSmo5hHwP</t>
  </si>
  <si>
    <t>https://drive.google.com/uc?export=view&amp;id=1uXWqhiEjrFYDLghF_y4GUq0guq5CC4Kk</t>
  </si>
  <si>
    <t>https://drive.google.com/uc?export=view&amp;id=1zBDxDAy6Kx5ltPnPD70QtaUWCXeTzceO</t>
  </si>
  <si>
    <t>https://drive.google.com/uc?export=view&amp;id=1Y0Yd9h305JQKansfyaHdIEJ3qJR5vAwx</t>
  </si>
  <si>
    <t>https://drive.google.com/uc?export=view&amp;id=1yj__L9n7PjjoJz2PUyzO2lced7cBNO4H</t>
  </si>
  <si>
    <t>https://drive.google.com/uc?export=view&amp;id=15LpC8pXdwP3qnohV9HE1-5nRhXKMjul_</t>
  </si>
  <si>
    <t>https://drive.google.com/uc?export=view&amp;id=17RfGj98ZlS66C_2sYZ2mnj1V1lIriPQm</t>
  </si>
  <si>
    <t>https://drive.google.com/uc?export=view&amp;id=1AHKhzsUgu_6_KrZotiVE3OPWuv70oPcg</t>
  </si>
  <si>
    <t>https://drive.google.com/uc?export=view&amp;id=1ad0_N6oPKqzJVgbDenUyCZIRB3GdbNyt</t>
  </si>
  <si>
    <t>https://drive.google.com/uc?export=view&amp;id=1-soVZfVPKnA3gbmeeoaOsXlHywhWrblf</t>
  </si>
  <si>
    <t>https://drive.google.com/uc?export=view&amp;id=1L_oapv4Dg62-Tl_8QRLExbQq8OveQZlV</t>
  </si>
  <si>
    <t>https://drive.google.com/uc?export=view&amp;id=1wRdw9M6EU6HV6p2QYMWgF0W-Q43uLBwU</t>
  </si>
  <si>
    <t>https://drive.google.com/uc?export=view&amp;id=1tQNJjdQxYe-dzUmXLjSGOv9T2pDoR7BB</t>
  </si>
  <si>
    <t>https://drive.google.com/uc?export=view&amp;id=1RuHXUYSqzTQb4dnm0Od83KZnL9IJNoPV</t>
  </si>
  <si>
    <t>https://drive.google.com/uc?export=view&amp;id=1B-V-YGLN_Y-hb8B2Ap1CDnCRikIPdh9r</t>
  </si>
  <si>
    <t>https://drive.google.com/uc?export=view&amp;id=1WM4zl59VUgjUCTzUDWVJWKcFte68pxda</t>
  </si>
  <si>
    <t>https://drive.google.com/uc?export=view&amp;id=1Wg-waTd0PKpVNoTTZozcvhfLRdcU7XV-</t>
  </si>
  <si>
    <t>https://drive.google.com/uc?export=view&amp;id=1JCt4AaxWHmIWgLoXKSTqbYKGviLWpGZf</t>
  </si>
  <si>
    <t>https://drive.google.com/uc?export=view&amp;id=1o3SgRnkrq1rYo8hTddBFytmflAdEF6kJ</t>
  </si>
  <si>
    <t>https://drive.google.com/uc?export=view&amp;id=1Zqdbm6p8aUQpgz_LIqRhUcFvGMsyeOSO</t>
  </si>
  <si>
    <t>https://drive.google.com/uc?export=view&amp;id=1tsEg1Ahi70M2YG0k75aHOq1ocap356sS</t>
  </si>
  <si>
    <t>https://drive.google.com/uc?export=view&amp;id=1XRNK-JjD9oLeCxyVkVRyF0NXh5SThx8I</t>
  </si>
  <si>
    <t>https://drive.google.com/uc?export=view&amp;id=1g4nSzbdi33d5cPMIxqEJBLeVaW-1pecD</t>
  </si>
  <si>
    <t>https://drive.google.com/uc?export=view&amp;id=1pq3DdGI0Wg_s836V_-zb6GWljaf_6ZrA</t>
  </si>
  <si>
    <t>https://drive.google.com/uc?export=view&amp;id=13I1YncgK457B-UAnsr5rQ3jQ2ttv_OIr</t>
  </si>
  <si>
    <t>https://drive.google.com/uc?export=view&amp;id=1G1JgaVT7_XGmFliMRzt-ECzW7yA6UBB8</t>
  </si>
  <si>
    <t>https://drive.google.com/uc?export=view&amp;id=1ITIdgdg6PxX0bSdr2DRndKBcRxQlknLu</t>
  </si>
  <si>
    <t>https://drive.google.com/uc?export=view&amp;id=1MO_V8_ykO_EiFUl1ZLp-rbVqVX4wcz1t</t>
  </si>
  <si>
    <t>https://drive.google.com/uc?export=view&amp;id=1u5fyfbXHfQKEK2BH6O9ZCThDKD6IJ0Lm</t>
  </si>
  <si>
    <t>https://drive.google.com/uc?export=view&amp;id=1vsztejEzLWXqtRzPrLBkq4JT7HeiDPT8</t>
  </si>
  <si>
    <t>https://drive.google.com/uc?export=view&amp;id=1Uig3gZ12M0dBWVBM1ld61hetG_1rAMT3</t>
  </si>
  <si>
    <t>https://drive.google.com/uc?export=view&amp;id=1gl4qU7qTBfNglDGkqzCFF9hv8psukznd</t>
  </si>
  <si>
    <t>https://drive.google.com/uc?export=view&amp;id=13yAkTFdkGk7QiXcsI8ngkGb550k9IkO4</t>
  </si>
  <si>
    <t>https://drive.google.com/uc?export=view&amp;id=1c7wBIL_fsiL1NK2Ap0l9TsFZsV3ve3G0</t>
  </si>
  <si>
    <t>https://drive.google.com/uc?export=view&amp;id=1Fr6EMpvylOZUaNYc_xBA2sZiU3Bi1UFE</t>
  </si>
  <si>
    <t>https://drive.google.com/uc?export=view&amp;id=1Sr8cQqkEiknhboJZYdhTI6psf3XqnVaL</t>
  </si>
  <si>
    <t>https://drive.google.com/uc?export=view&amp;id=1P4_uuYLUrPuehhZNxW-tArIzQm_Yqsn6</t>
  </si>
  <si>
    <t>https://drive.google.com/uc?export=view&amp;id=12uxvUkkmd3eYP2BQ89g8JwuqXI3M97HP</t>
  </si>
  <si>
    <t>https://drive.google.com/uc?export=view&amp;id=138zwkzOyIqQSSUw3Af7ccJLXr_9R-gzm</t>
  </si>
  <si>
    <t>https://drive.google.com/uc?export=view&amp;id=1PZW9xCWFl0I5IiWPOCUVl94Cpd7-s3Yk</t>
  </si>
  <si>
    <t>https://drive.google.com/uc?export=view&amp;id=1791HMHQswqgXbV4aDCabKPRduNpD61wW</t>
  </si>
  <si>
    <t>https://drive.google.com/uc?export=view&amp;id=11gPpfd5V4kz1lTBmAPj3fexE-mZcZhMJ</t>
  </si>
  <si>
    <t>https://drive.google.com/uc?export=view&amp;id=1TA9hsA_E5LaESRMxdg3lcfRWq-dWXvCl</t>
  </si>
  <si>
    <t>https://drive.google.com/uc?export=view&amp;id=1Udhwkg79k1F9wTRekeB5GXzd9x8xRC2r</t>
  </si>
  <si>
    <t>https://drive.google.com/uc?export=view&amp;id=1C_r1kz7GWUoShc57l9ML1NBIJQ-dm83x</t>
  </si>
  <si>
    <t>https://drive.google.com/uc?export=view&amp;id=1K-80VF1JnNI5rDKXT-5bSd1SOSXhl1xZ</t>
  </si>
  <si>
    <t>https://drive.google.com/uc?export=view&amp;id=1Cw0-YTft1OVj-7NXvKdKeIzYMnDUNU94</t>
  </si>
  <si>
    <t>https://drive.google.com/uc?export=view&amp;id=1WtnpzgbqygJEJEi8ZQhlne0QKPT7wFkv</t>
  </si>
  <si>
    <t>https://drive.google.com/uc?export=view&amp;id=1wLFmpaoY4os6wUwBUREw91nF685on4kT</t>
  </si>
  <si>
    <t>https://drive.google.com/uc?export=view&amp;id=1FBFbmlGw_t7cc1G8C54oG8I4idub4cpF</t>
  </si>
  <si>
    <t>https://drive.google.com/uc?export=view&amp;id=1FIodK6lFIlnmw7vxwJQeRvp-vL9vj0hc</t>
  </si>
  <si>
    <t>https://drive.google.com/uc?export=view&amp;id=1PTSM10YUl7r46hRPDZx7BKnwt1FGM5LN</t>
  </si>
  <si>
    <t>https://drive.google.com/uc?export=view&amp;id=1dzAFXz6qNdG0okaP7ASgkgFtudo-RP0u</t>
  </si>
  <si>
    <t>https://drive.google.com/uc?export=view&amp;id=1QvLM_jXz7XJpWdeYkD3MTN1h78qlDVkf</t>
  </si>
  <si>
    <t>https://drive.google.com/uc?export=view&amp;id=1zWFugd5a7RHyO2zfqQ-rN8DttZVyOF9Y</t>
  </si>
  <si>
    <t>https://drive.google.com/uc?export=view&amp;id=1lT5-a997MOWYsO7iVWOqHeoMT__BC9Eb</t>
  </si>
  <si>
    <t>https://drive.google.com/uc?export=view&amp;id=1YAwMQnG8X0Ii4G68UTFp84-LcGlSKcVx</t>
  </si>
  <si>
    <t>https://drive.google.com/uc?export=view&amp;id=1S7MC4Pzb9dizivx_bAHOkvV2zF4apqD1</t>
  </si>
  <si>
    <t>https://drive.google.com/uc?export=view&amp;id=1T2hEs20dxM73J0GPFKSR43rZ8ZwhcBgD</t>
  </si>
  <si>
    <t>https://drive.google.com/uc?export=view&amp;id=1aZbYiLam5lybY4C5dOpWZJCn77BKogO6</t>
  </si>
  <si>
    <t>https://drive.google.com/uc?export=view&amp;id=13SBWQ1nTIwydrl0ZpHhqj2805zaeV9Sd</t>
  </si>
  <si>
    <t>https://drive.google.com/uc?export=view&amp;id=1h6K6w-A8bDjU2JVqYnyRDQw0aztoTyIo</t>
  </si>
  <si>
    <t>https://drive.google.com/uc?export=view&amp;id=1vM9MIo4hKu4ByfqZs1II-eXMavy02IAS</t>
  </si>
  <si>
    <t>https://drive.google.com/uc?export=view&amp;id=1ifnQJijz6ZfPn7R42qhc7szjcW9un2x-</t>
  </si>
  <si>
    <t>https://drive.google.com/uc?export=view&amp;id=1itX1eanzeI3teWBkItpaSvEROH6B_oAG</t>
  </si>
  <si>
    <t>https://drive.google.com/uc?export=view&amp;id=1wCwXDWfgC87aeKQLMvWd05JmJn9xD9bD</t>
  </si>
  <si>
    <t>https://drive.google.com/uc?export=view&amp;id=16mSpUTqG-s0bJap_hWcr6k0ENGNPpHuF</t>
  </si>
  <si>
    <t>https://drive.google.com/uc?export=view&amp;id=1mmrS6ArQBZ4qSbkjr5_hATeO2j7xHJo_</t>
  </si>
  <si>
    <t>https://drive.google.com/uc?export=view&amp;id=1ymLPLBD1FgGL2ukW2R_MuL93qttcUaAl</t>
  </si>
  <si>
    <t>https://drive.google.com/uc?export=view&amp;id=1NF4XFtL4eBiWmOj8NK2XnfWUGaSJacMa</t>
  </si>
  <si>
    <t>https://drive.google.com/uc?export=view&amp;id=1jCl_0x6SgjWx83ghv4dN3R0t77e_b1Gn</t>
  </si>
  <si>
    <t>https://drive.google.com/uc?export=view&amp;id=1DqKBc8bXQ_NUG2DrRFsWiC1ki6iGCEnG</t>
  </si>
  <si>
    <t>https://drive.google.com/uc?export=view&amp;id=13KwrDZA32sGmH8oHDH9qKI6PRgMHDXCS</t>
  </si>
  <si>
    <t>https://drive.google.com/uc?export=view&amp;id=14JXr4eAAQp2PJNO0qQgKdRg46Z1mzLk0</t>
  </si>
  <si>
    <t>https://drive.google.com/uc?export=view&amp;id=1pjNgPcL-InI4Qh65qBc-wOZe3vhaGjAe</t>
  </si>
  <si>
    <t>https://drive.google.com/uc?export=view&amp;id=1ALG688pSDdG9sQg3Jr_52ofu4uuu8i6I</t>
  </si>
  <si>
    <t>https://drive.google.com/uc?export=view&amp;id=1pfG1dPUC0yZaldAZG6uRLwZo1aU4zB8U</t>
  </si>
  <si>
    <t>https://drive.google.com/uc?export=view&amp;id=1VeA7Nr1TdyjKUQDpSSbMM5pN2RyGedJm</t>
  </si>
  <si>
    <t>https://drive.google.com/uc?export=view&amp;id=1rJmWnKLqgep-istw0w_2g8FifDeG0o7E</t>
  </si>
  <si>
    <t>https://drive.google.com/uc?export=view&amp;id=12ejfEpGIrEN2IovvK1-RBoljZWtn03v4</t>
  </si>
  <si>
    <t>https://drive.google.com/uc?export=view&amp;id=1ihncIvqtcUHlt2nmMh-jg8FOKLdwK9oF</t>
  </si>
  <si>
    <t>https://drive.google.com/uc?export=view&amp;id=1o3QQG8-hlDhCgPwyqA43EpunzF__nv5h</t>
  </si>
  <si>
    <t>https://drive.google.com/uc?export=view&amp;id=1oHjqKepGdVuzs7zlLPmluuwOdW3QOpDQ</t>
  </si>
  <si>
    <t>https://drive.google.com/uc?export=view&amp;id=1DwqlgJeaiFC7GjkdoaMORJlrPsKJU4cN</t>
  </si>
  <si>
    <t>https://drive.google.com/uc?export=view&amp;id=1Us3BPAxeVkVG4rYFHdK8uoSCKMV1ULXL</t>
  </si>
  <si>
    <t>https://drive.google.com/uc?export=view&amp;id=1du3exVi5EzmknHbwlIcUrctt8hSD7ZgV</t>
  </si>
  <si>
    <t>https://drive.google.com/uc?export=view&amp;id=1Qkrv-X_SPiR2yILCrk5d4fuTt7z3KlMg</t>
  </si>
  <si>
    <t>https://drive.google.com/uc?export=view&amp;id=1OikF-RR_3RbcrKfSoOh_0f4WhhWsaQcm</t>
  </si>
  <si>
    <t>https://drive.google.com/uc?export=view&amp;id=1v5NYk7iOOjhu-zItyE7J6XmzA2HKjXZy</t>
  </si>
  <si>
    <t>https://drive.google.com/uc?export=view&amp;id=1qIt1wOwl5m-qW2H3q8p3mdTO0eHQy5eO</t>
  </si>
  <si>
    <t>https://drive.google.com/uc?export=view&amp;id=1_QNLPCucsNUjHVMkYtiUzQtxA2E8LnN5</t>
  </si>
  <si>
    <t>https://drive.google.com/uc?export=view&amp;id=1rmP0vTugdel6aMjzQ6BH1pSw9dmcYEWH</t>
  </si>
  <si>
    <t>https://drive.google.com/uc?export=view&amp;id=1CBOuGsXUyWD7YCb3AORKWLJEUBdqCpSm</t>
  </si>
  <si>
    <t>https://drive.google.com/uc?export=view&amp;id=1V7oqWMiLcLOxZx9JPBYplVsvKPlqfbJd</t>
  </si>
  <si>
    <t>https://drive.google.com/uc?export=view&amp;id=1xi-3See6lPmHjMgf83F6w-99Xt43FAmK</t>
  </si>
  <si>
    <t>https://drive.google.com/uc?export=view&amp;id=15pG1U-0tROcbRlYJlVBJtez5IeBNbGls</t>
  </si>
  <si>
    <t>https://drive.google.com/uc?export=view&amp;id=18ryDRoksrgIjeRYbh9Ty7NSnpiCp2-2U</t>
  </si>
  <si>
    <t>https://drive.google.com/uc?export=view&amp;id=1D5CPnOcsHSz_eKhMaKgf2Rsz3g_KKMLZ</t>
  </si>
  <si>
    <t>https://drive.google.com/uc?export=view&amp;id=1NHIYv6Mijl7ko3SXNlPh7pKPeq1O5YyU</t>
  </si>
  <si>
    <t>https://drive.google.com/uc?export=view&amp;id=1RkpwcaJxZO7qpOvGhBQC28ZSC_cEBL91</t>
  </si>
  <si>
    <t>https://drive.google.com/uc?export=view&amp;id=1YSe2FTd2TrkEUtHEalpoFesyOx4NTCYu</t>
  </si>
  <si>
    <t>https://drive.google.com/uc?export=view&amp;id=1JduKsb4dzNze24dScRTjyNce5KZY3b7X</t>
  </si>
  <si>
    <t>https://drive.google.com/uc?export=view&amp;id=1qUTjXOhLwpADsjKGW_CFvWZNRNzYMHts</t>
  </si>
  <si>
    <t>https://drive.google.com/uc?export=view&amp;id=1bXY1zHdDC6nop2Zw-LQdKVms6jJEDjGi</t>
  </si>
  <si>
    <t>https://drive.google.com/uc?export=view&amp;id=1ZFCCGRWa1BmFeGRgkuJUG1guffilFvY2</t>
  </si>
  <si>
    <t>https://drive.google.com/uc?export=view&amp;id=15MHuNlk1Or1hsICN4lGpOL-tq3n9Jfwn</t>
  </si>
  <si>
    <t>https://drive.google.com/uc?export=view&amp;id=1pzbOmncpvIm3ZUkLMuLek9NbdCqt2Xp2</t>
  </si>
  <si>
    <t>https://drive.google.com/uc?export=view&amp;id=1CdmotQGszt6zmKV9xzwmVM0CSWEQQFSM</t>
  </si>
  <si>
    <t>https://drive.google.com/uc?export=view&amp;id=1DknbqmBx3LkXTW8khrzxetf3DflCdRtl</t>
  </si>
  <si>
    <t>https://drive.google.com/uc?export=view&amp;id=1Yk8FpcLINyybU4aWljGU5JqnBbF_6jms</t>
  </si>
  <si>
    <t>https://drive.google.com/uc?export=view&amp;id=1EtILJ981iOZue43Y8mYd76D5doshBugi</t>
  </si>
  <si>
    <t>https://drive.google.com/uc?export=view&amp;id=1m9I8kA6tibotnBAG90p7MGT0IbsvEMiM</t>
  </si>
  <si>
    <t>https://drive.google.com/uc?export=view&amp;id=1KqQTtF3V8ZrJNMyG1Nq6-lSHdLw2YQpR</t>
  </si>
  <si>
    <t>https://drive.google.com/uc?export=view&amp;id=1csSPhWYJbdvk29oRbF5TCBLTWFgCwHc7</t>
  </si>
  <si>
    <t>https://drive.google.com/uc?export=view&amp;id=1T-a_mg0n6bJmAh9fKXBE1c32EiARLEAE</t>
  </si>
  <si>
    <t>https://drive.google.com/uc?export=view&amp;id=1mltvcNPiGjTGea_PlhPxDBAacZqGGx9Q</t>
  </si>
  <si>
    <t>https://drive.google.com/uc?export=view&amp;id=1gjL_KpbgOJ0ipD1ro5pzwBqcg9FwBrMC</t>
  </si>
  <si>
    <t>https://drive.google.com/uc?export=view&amp;id=1tCFtBQlpMI9hiAZlDb9vqUV2lquSqkDt</t>
  </si>
  <si>
    <t>https://drive.google.com/uc?export=view&amp;id=1sWQbt8FPCgB0ziLbuonGx9aacgUv6p3V</t>
  </si>
  <si>
    <t>https://drive.google.com/uc?export=view&amp;id=1MF7-Rf-HGZpkZ77sK-I2RP2dwEn1nnQC</t>
  </si>
  <si>
    <t>https://drive.google.com/uc?export=view&amp;id=1Hre05IDX1sSZdC1SHheWfnhOpLukyraF</t>
  </si>
  <si>
    <t>https://drive.google.com/uc?export=view&amp;id=1LC2QVM_R1qLwOztIpCR9Xzfa32CqBXig</t>
  </si>
  <si>
    <t>https://drive.google.com/uc?export=view&amp;id=1TWe8456BZV07AtSwjN1NI9WW_7-Svph2</t>
  </si>
  <si>
    <t>https://drive.google.com/uc?export=view&amp;id=1S2TncMjGgUBNHwRm8glXMJ9rELnT23Yb</t>
  </si>
  <si>
    <t>https://drive.google.com/uc?export=view&amp;id=1bqP_SshEKA3d0Qo28ckJH6gJQ_CmENPT</t>
  </si>
  <si>
    <t>https://drive.google.com/uc?export=view&amp;id=1XnZnQJvqQmVggs8JJfxFX9mSd-oaxlM9</t>
  </si>
  <si>
    <t>https://drive.google.com/uc?export=view&amp;id=1dS0Aje0fQI_DwJ8gX2VW6ywpWOn9u_Ds</t>
  </si>
  <si>
    <t>https://drive.google.com/uc?export=view&amp;id=1Ehjw49KcpwD2bUFSPBThWIV6bw43ls85</t>
  </si>
  <si>
    <t>https://drive.google.com/uc?export=view&amp;id=1CDCYfJi6GXxzkMnHVWHxO0N7AfTf46Ns</t>
  </si>
  <si>
    <t>https://drive.google.com/uc?export=view&amp;id=1sIIclrGoLKZR-XROMIK7ScdY7Qe23lCh</t>
  </si>
  <si>
    <t>https://drive.google.com/uc?export=view&amp;id=1XiT-bJuWsEQSM_cwTcqg4KmHhvMlSA4E</t>
  </si>
  <si>
    <t>https://drive.google.com/uc?export=view&amp;id=1wA8zYhmq1ZSmMvXMnA2c8a8lclbf6-UV</t>
  </si>
  <si>
    <t>https://drive.google.com/uc?export=view&amp;id=1LNDuOGbaf90TUzkkZbawJ3jKX4xeWWx-</t>
  </si>
  <si>
    <t>https://drive.google.com/uc?export=view&amp;id=1tnO5RY8IDfBu7y31aZJBhwKIDpPgFd1O</t>
  </si>
  <si>
    <t>https://drive.google.com/uc?export=view&amp;id=1C5E-QN_UXtd1MzPkRY5K4-ViPUFzHgqo</t>
  </si>
  <si>
    <t>https://drive.google.com/uc?export=view&amp;id=1fX3bMF9vgWYZCFFqTaZQblyOH9PDS7oN</t>
  </si>
  <si>
    <t>https://drive.google.com/uc?export=view&amp;id=1vnPoDAHESnsT4ldEqoCKNZZ3Ux7PM4Gj</t>
  </si>
  <si>
    <t>https://drive.google.com/uc?export=view&amp;id=19cdNHNvyKkz4dW5q3vTKAVIjZZJvqGCI</t>
  </si>
  <si>
    <t>https://drive.google.com/uc?export=view&amp;id=1vTQbenYiXBSvhJ-FdOLAvGylGnvKM9Xr</t>
  </si>
  <si>
    <t>https://drive.google.com/uc?export=view&amp;id=1Y4us7Td-m1fsPBgphtIGfbPGpcD9vW0Y</t>
  </si>
  <si>
    <t>https://drive.google.com/uc?export=view&amp;id=1N9d8TaChBXuf522niVWGgo7-2I7PFlh5</t>
  </si>
  <si>
    <t>Sorvus CC</t>
  </si>
  <si>
    <t>100MG,325MG</t>
  </si>
  <si>
    <t>100MG,325MG,250MG</t>
  </si>
  <si>
    <t>100MG,325MG,10MG</t>
  </si>
  <si>
    <t>100MG,8MG,325MG</t>
  </si>
  <si>
    <t>100MG,4MG,325MG</t>
  </si>
  <si>
    <t>1MG,500MG</t>
  </si>
  <si>
    <t>2MG,500MG</t>
  </si>
  <si>
    <t>240MG</t>
  </si>
  <si>
    <t>500MG,800MG</t>
  </si>
  <si>
    <t>4MG</t>
  </si>
  <si>
    <t>250MG,125MG</t>
  </si>
  <si>
    <t>500MG,125MG</t>
  </si>
  <si>
    <t>250MG</t>
  </si>
  <si>
    <t>500MG</t>
  </si>
  <si>
    <t>20MG,40MG</t>
  </si>
  <si>
    <t>5MG</t>
  </si>
  <si>
    <t>875MG,125MG</t>
  </si>
  <si>
    <t>400MG,57MG</t>
  </si>
  <si>
    <t>200MG,28.5MG</t>
  </si>
  <si>
    <t>1500MCG,3MG,100MG,1.5MG</t>
  </si>
  <si>
    <t>75MG,10MG,1500MCG</t>
  </si>
  <si>
    <t>75MG,750MCG</t>
  </si>
  <si>
    <t>1500MCG,500MG,1.5MG</t>
  </si>
  <si>
    <t>37.5MG,325MG</t>
  </si>
  <si>
    <t>200MG</t>
  </si>
  <si>
    <t>250MG,400IU,755MCG</t>
  </si>
  <si>
    <t>250MG,100IU,50MCG</t>
  </si>
  <si>
    <t>0.25MCG,200MG,7.5MG</t>
  </si>
  <si>
    <t>60000 IU</t>
  </si>
  <si>
    <t>40MG,30MG</t>
  </si>
  <si>
    <t>40MG</t>
  </si>
  <si>
    <t>22.55MG,1.5MG,15MCG</t>
  </si>
  <si>
    <t>100MG,1.5MG</t>
  </si>
  <si>
    <t>10MG</t>
  </si>
  <si>
    <t>2BILLION</t>
  </si>
  <si>
    <t>30MILLION,2MILLION,1MILLION,50MILLION</t>
  </si>
  <si>
    <t>0.48BILLION,0.10BILLION,300MG</t>
  </si>
  <si>
    <t>100MG</t>
  </si>
  <si>
    <t>75MG,20MG</t>
  </si>
  <si>
    <t>75MG,10MG</t>
  </si>
  <si>
    <t>50MG,120MG,10MG</t>
  </si>
  <si>
    <t>200MG,500MG</t>
  </si>
  <si>
    <t>40MG,75MG</t>
  </si>
  <si>
    <t>0.333GM,10MG,3.333MG,0.033MG,2.7MG,</t>
  </si>
  <si>
    <t>0.5MG,8MG</t>
  </si>
  <si>
    <t>1GM,20MG</t>
  </si>
  <si>
    <t>0.4MG,0.5MG</t>
  </si>
  <si>
    <t>16MG</t>
  </si>
  <si>
    <t>24MG</t>
  </si>
  <si>
    <t>50MG</t>
  </si>
  <si>
    <t>50MG,500MG</t>
  </si>
  <si>
    <t>20MG</t>
  </si>
  <si>
    <t>200MG,200MG,25MG</t>
  </si>
  <si>
    <t>250MG,133.5MG,80MG</t>
  </si>
  <si>
    <t>10MG,291MG,98MG</t>
  </si>
  <si>
    <t>500MG,10MG</t>
  </si>
  <si>
    <t>50MG,125MG</t>
  </si>
  <si>
    <t>300MG</t>
  </si>
  <si>
    <t>250MG,10MG</t>
  </si>
  <si>
    <t>10MG,40MG</t>
  </si>
  <si>
    <t>100MG,250MG</t>
  </si>
  <si>
    <t>50MG,325MG,15MG</t>
  </si>
  <si>
    <t>400MG,50MG</t>
  </si>
  <si>
    <t>48MG,90MG,100MG,50MG</t>
  </si>
  <si>
    <t>2MG,275MG,</t>
  </si>
  <si>
    <t>600MG,100MG</t>
  </si>
  <si>
    <t>10MG,4MG</t>
  </si>
  <si>
    <t>20MG,10MG</t>
  </si>
  <si>
    <t>1.25MG,50MG,2MG,0.5MG</t>
  </si>
  <si>
    <t>35.4MG</t>
  </si>
  <si>
    <t>15MG,0.5MG,50MG</t>
  </si>
  <si>
    <t>2MG,250MG,5MG</t>
  </si>
  <si>
    <t>2MG,325MG,10MG</t>
  </si>
  <si>
    <t>2MG,125MG,5MG</t>
  </si>
  <si>
    <t>5MG,5MG,2.5MG</t>
  </si>
  <si>
    <t>60MG,325MG</t>
  </si>
  <si>
    <t>60MG,75MG</t>
  </si>
  <si>
    <t>60MG,4MG</t>
  </si>
  <si>
    <t>6MG</t>
  </si>
  <si>
    <t>12MG</t>
  </si>
  <si>
    <t>100MG,5BILLION</t>
  </si>
  <si>
    <t>600MG</t>
  </si>
  <si>
    <t>10MG,120MG</t>
  </si>
  <si>
    <t>4MG,2.5MG</t>
  </si>
  <si>
    <t>5MG,10MG</t>
  </si>
  <si>
    <t>2MG</t>
  </si>
  <si>
    <t>20MG,30MG</t>
  </si>
  <si>
    <t>20MG,75MG</t>
  </si>
  <si>
    <t>400MG</t>
  </si>
  <si>
    <t>550MG</t>
  </si>
  <si>
    <t>200MG,200MG</t>
  </si>
  <si>
    <t>200MG,125MG</t>
  </si>
  <si>
    <t>75MG</t>
  </si>
  <si>
    <t>4GM,500MG</t>
  </si>
  <si>
    <t>1GM,0.5GM</t>
  </si>
  <si>
    <t>1000MG,200MG</t>
  </si>
  <si>
    <t>1000MCG,100MG,100MG</t>
  </si>
  <si>
    <t>1GM</t>
  </si>
  <si>
    <t>1.5GM</t>
  </si>
  <si>
    <t>1.53GM</t>
  </si>
  <si>
    <t>50MG,50MG</t>
  </si>
  <si>
    <t>8MG</t>
  </si>
  <si>
    <t>1000MG</t>
  </si>
  <si>
    <t>1000MG,500MG</t>
  </si>
  <si>
    <t>1000MG,125MG</t>
  </si>
  <si>
    <t>500MG,600MG</t>
  </si>
  <si>
    <t>60MG</t>
  </si>
  <si>
    <t>90MG</t>
  </si>
  <si>
    <t>325MG,50MG,250MG</t>
  </si>
  <si>
    <t>50MG,325MG</t>
  </si>
  <si>
    <t>1MG</t>
  </si>
  <si>
    <t>1MG,1000MG</t>
  </si>
  <si>
    <t>2MG,1000MG</t>
  </si>
  <si>
    <t>50MG,750MG</t>
  </si>
  <si>
    <t>50MG,12.5MG</t>
  </si>
  <si>
    <t>1G</t>
  </si>
  <si>
    <t>500MG,325MG</t>
  </si>
  <si>
    <t>375MG</t>
  </si>
  <si>
    <t>2MG,15MG,500MG</t>
  </si>
  <si>
    <t>75MG,75MG</t>
  </si>
  <si>
    <t>80MG</t>
  </si>
  <si>
    <t>40MG,12.5MG</t>
  </si>
  <si>
    <t>0.2MG</t>
  </si>
  <si>
    <t>0.3MG</t>
  </si>
  <si>
    <t>650MG</t>
  </si>
  <si>
    <t>325MG,10MG,5MG</t>
  </si>
  <si>
    <t>500MG,10MG,2MG</t>
  </si>
  <si>
    <t>150MG</t>
  </si>
  <si>
    <t>1125MG</t>
  </si>
  <si>
    <t>120MG</t>
  </si>
  <si>
    <t>180MG</t>
  </si>
  <si>
    <t>100MG,325MG,15MG</t>
  </si>
  <si>
    <t>100MG,4MG</t>
  </si>
  <si>
    <t>100MG,8MG</t>
  </si>
  <si>
    <t>120MG,10MG</t>
  </si>
  <si>
    <t>40MG,10MG</t>
  </si>
  <si>
    <t>20MG,500MG</t>
  </si>
  <si>
    <t>500MG,250IU</t>
  </si>
  <si>
    <t>300MG,250MG,50MG,10MG</t>
  </si>
  <si>
    <t>250MG,0.25MCG,7.5MG,100MG</t>
  </si>
  <si>
    <t>125MG</t>
  </si>
  <si>
    <t>10MG,10MG</t>
  </si>
  <si>
    <t>100MG,162.5MG</t>
  </si>
  <si>
    <t>1500MCG,100MG,10MG,3MG,1.5MG</t>
  </si>
  <si>
    <t>30MG,50MG,1MG</t>
  </si>
  <si>
    <t>1.25MG,5MG,50MG,2.5MG</t>
  </si>
  <si>
    <t>10MG,5MG,2MG</t>
  </si>
  <si>
    <t>1.25MG,50MG,15MG,1MG</t>
  </si>
  <si>
    <t>2MG,30MG</t>
  </si>
  <si>
    <t>500MG,4MG,5MG</t>
  </si>
  <si>
    <t>7.5GM,75LU,10MG,0.58GM,250MG</t>
  </si>
  <si>
    <t>100MG,1.5MG,22.5MG</t>
  </si>
  <si>
    <t>500MG,250MG,50MG,50MG,20MG,20MG,10MG,5MG,1.5MG,0.2MG,0.1MG</t>
  </si>
  <si>
    <t>250MG,5MG,2MG</t>
  </si>
  <si>
    <t>40MG,4MG</t>
  </si>
  <si>
    <t>100MG,80MG</t>
  </si>
  <si>
    <t>325MG,15MG,100MG</t>
  </si>
  <si>
    <t>50MG,31.25MG</t>
  </si>
  <si>
    <t>500MG,66MG,7.5MG,50MCG,15MCG</t>
  </si>
  <si>
    <t>500MG,7.5MG</t>
  </si>
  <si>
    <t>30MG,500MCG</t>
  </si>
  <si>
    <t>100MG,1500MCG,3MG,1.5MG,50MG,5MG,200MCG</t>
  </si>
  <si>
    <t>10MG,75MG,75MG</t>
  </si>
  <si>
    <t>1.25MG,2MG,50MG,0.5MG</t>
  </si>
  <si>
    <t>10MG,2MG,5MG</t>
  </si>
  <si>
    <t>1MG,30MG,50MG</t>
  </si>
  <si>
    <t>500MG,5MG,30MG,25MG</t>
  </si>
  <si>
    <t>7.5MG,5MG,5MG,2.5MG,1.25MG,0.75MG,0.75MG,0.5MG,0.3MG,375MCG,38MCG,10MCG,2.5MCG,0.5MCG</t>
  </si>
  <si>
    <t>1000MCG,10MG,25MG,12MG,8MG,3MG,1.5MG,20.9MG,0.8MG,0.307MG,0.06MG,0.60MCG,9MG,616MCG</t>
  </si>
  <si>
    <t>100MG,200MG</t>
  </si>
  <si>
    <t>500MG,1GM</t>
  </si>
  <si>
    <t>4GM,0.5GM</t>
  </si>
  <si>
    <t>https://drive.google.com/uc?export=view&amp;id=11EcQ7_ziNgcXUEMrDB-pqYVbLOLiYUo5</t>
  </si>
  <si>
    <t>https://drive.google.com/uc?export=view&amp;id=1LBlCMqaECUA6Ue51KW7TZfd2ZxzBBgW1</t>
  </si>
  <si>
    <t>https://drive.google.com/uc?export=view&amp;id=1Ex5vn1XEYFZSnoClNdo08oJNB8LFmXF4</t>
  </si>
  <si>
    <t>https://drive.google.com/uc?export=view&amp;id=1COiOrE6xMbrMIdGkGIeHGv79qrDqcBE8</t>
  </si>
  <si>
    <t>https://drive.google.com/uc?export=view&amp;id=1-KC_HEoMZXCoiZzJzze-MaOl5vuVvyV6</t>
  </si>
  <si>
    <t>https://drive.google.com/uc?export=view&amp;id=1yfmIAW4gPs758EhGOBS81x-XZniUymD7</t>
  </si>
  <si>
    <t>https://drive.google.com/uc?export=view&amp;id=1s8PolNUJEu_ufu8I1bLIEV88SeGZkiT4</t>
  </si>
  <si>
    <t>https://drive.google.com/uc?export=view&amp;id=1GlA1POvqGvC6btM8OtER3t8dvl5swKq1</t>
  </si>
  <si>
    <t>https://drive.google.com/uc?export=view&amp;id=1-G4wSLNlPn0EqrM0UVK9JadX3I3hfNb8</t>
  </si>
  <si>
    <t>https://drive.google.com/uc?export=view&amp;id=1xdtVegPrK5K2tMJ9u9675A65HE6hEFD2</t>
  </si>
  <si>
    <t>https://drive.google.com/uc?export=view&amp;id=1OHwMyXdzeyTx_g7SLlfiCzkKU8iYIOD2</t>
  </si>
  <si>
    <t>https://drive.google.com/uc?export=view&amp;id=1zLryNQD4UFvs3jyUhtMbrUfmLEqqlgF9</t>
  </si>
  <si>
    <t>https://drive.google.com/uc?export=view&amp;id=1jOE6mBT5UdcSkfmUe0gbsImtlsfISow4</t>
  </si>
  <si>
    <t>https://drive.google.com/uc?export=view&amp;id=1-XIi3uRn7hwvQw3QK27FxJS5ZATp3ET1</t>
  </si>
  <si>
    <t>https://drive.google.com/uc?export=view&amp;id=1PxtDWyRf5UfbzhU4_s6Q9ErVFUwpTmE5</t>
  </si>
  <si>
    <t>https://drive.google.com/uc?export=view&amp;id=18dAjhMFXe7kYYYVGy0HAknX7VJlWOp-2</t>
  </si>
  <si>
    <t>https://drive.google.com/uc?export=view&amp;id=1RLIQc9cu18aIL1qts6elgJzyXlSzOt08</t>
  </si>
  <si>
    <t>https://drive.google.com/uc?export=view&amp;id=1oQdsLC2C5P1FcUlLXCG3dIyB_q2jtdd4</t>
  </si>
  <si>
    <t>https://drive.google.com/uc?export=view&amp;id=1S1Rs8ldbXhCbVhlJVB6eJzIAs4iQmCk7</t>
  </si>
  <si>
    <t>https://drive.google.com/uc?export=view&amp;id=1eGKOJMieHZfhsaPDnDP7tfYo1gU4wYx2</t>
  </si>
  <si>
    <t>https://drive.google.com/uc?export=view&amp;id=1QZNbYVSBBfyFTIAaiypSATF7WmovPxI6</t>
  </si>
  <si>
    <t>https://drive.google.com/uc?export=view&amp;id=1c2RDeL7Kv_f3QaYVhEB1GWcgg2Tm8PV10</t>
  </si>
  <si>
    <t>https://drive.google.com/uc?export=view&amp;id=1yam4iSmOm1V6PrlhggkZEn5Z4xNo--d8</t>
  </si>
  <si>
    <t>https://drive.google.com/uc?export=view&amp;id=1opeiz8cOQmANaRTCix9s-DKH9GFpIeF5</t>
  </si>
  <si>
    <t>https://drive.google.com/uc?export=view&amp;id=1gvOF0iwLUv2ymCPjSQjIiEWaKmdSUV-2</t>
  </si>
  <si>
    <t>https://drive.google.com/uc?export=view&amp;id=1c_J7RGSNtgXn-XdIHqqgcvlE6bdW7K86</t>
  </si>
  <si>
    <t>https://drive.google.com/uc?export=view&amp;id=1aMdYYzkwgOw5kFgi-y8B1Wu91zC2MNR8</t>
  </si>
  <si>
    <t>https://drive.google.com/uc?export=view&amp;id=1nSe78kE-kB9qIR68d0AbUt1Vmrzcvcm7</t>
  </si>
  <si>
    <t>https://drive.google.com/uc?export=view&amp;id=1glT7tFXxJsJyL3lQAywURkJ3EwfH_mY5</t>
  </si>
  <si>
    <t>https://drive.google.com/uc?export=view&amp;id=1YHSJdM9eoG1l3_TQXWOjSpzegD0X1Qv1</t>
  </si>
  <si>
    <t>https://drive.google.com/uc?export=view&amp;id=1v5cev_oll0poy35ninvtH_0jX3tf82Y1</t>
  </si>
  <si>
    <t>https://drive.google.com/uc?export=view&amp;id=1e4DFliEv99ptZcsaaLAD5trMnngK-I-10</t>
  </si>
  <si>
    <t>https://drive.google.com/uc?export=view&amp;id=1MXA2DUxKalUKf0BHGlTq13e0TkEVxre5</t>
  </si>
  <si>
    <t>https://drive.google.com/uc?export=view&amp;id=1DpwkGnj0bk59rCbCjAURErWHsTxfJQC4</t>
  </si>
  <si>
    <t>https://drive.google.com/uc?export=view&amp;id=18jVxvpwcI6gc7KcsYS4mIaY3ZNdrcFC6</t>
  </si>
  <si>
    <t>https://drive.google.com/uc?export=view&amp;id=1sIl2nmp63YVAJv2UtoH6uz2UFjV0n992</t>
  </si>
  <si>
    <t>https://drive.google.com/uc?export=view&amp;id=1qzyXWYSylbMDuXuKbn08iC_KRkkf3Pu4</t>
  </si>
  <si>
    <t>https://drive.google.com/uc?export=view&amp;id=18sb8Mb8J7pif1YG-uxUjWWM8PH5Ym-U5</t>
  </si>
  <si>
    <t>https://drive.google.com/uc?export=view&amp;id=1ywcYPbuGR8Q3XFCmG7s3u4GXaBs6aAU7</t>
  </si>
  <si>
    <t>https://drive.google.com/uc?export=view&amp;id=1G1JgaVT7_XGmFliMRzt-ECzW7yA6UBB9</t>
  </si>
  <si>
    <t>https://drive.google.com/uc?export=view&amp;id=1vsztejEzLWXqtRzPrLBkq4JT7HeiDPT9</t>
  </si>
  <si>
    <t>https://drive.google.com/uc?export=view&amp;id=1Uig3gZ12M0dBWVBM1ld61hetG_1rAMT4</t>
  </si>
  <si>
    <t>https://drive.google.com/uc?export=view&amp;id=13yAkTFdkGk7QiXcsI8ngkGb550k9IkO5</t>
  </si>
  <si>
    <t>https://drive.google.com/uc?export=view&amp;id=1c7wBIL_fsiL1NK2Ap0l9TsFZsV3ve3G1</t>
  </si>
  <si>
    <t>https://drive.google.com/uc?export=view&amp;id=1P4_uuYLUrPuehhZNxW-tArIzQm_Yqsn7</t>
  </si>
  <si>
    <t>https://drive.google.com/uc?export=view&amp;id=1Cw0-YTft1OVj-7NXvKdKeIzYMnDUNU95</t>
  </si>
  <si>
    <t>https://drive.google.com/uc?export=view&amp;id=1S7MC4Pzb9dizivx_bAHOkvV2zF4apqD2</t>
  </si>
  <si>
    <t>https://drive.google.com/uc?export=view&amp;id=1aZbYiLam5lybY4C5dOpWZJCn77BKogO7</t>
  </si>
  <si>
    <t>https://drive.google.com/uc?export=view&amp;id=1lPw7BRu88HUMuHjakFei3OoiC1aA8vP9</t>
  </si>
  <si>
    <t>https://drive.google.com/uc?export=view&amp;id=1774YSXYzsWqiOXf6W7gfhcdJ2-2jiju3</t>
  </si>
  <si>
    <t>https://drive.google.com/uc?export=view&amp;id=1NkB6WOcm58yD-Dg4NjOLEThgArSWYin10</t>
  </si>
  <si>
    <t>https://drive.google.com/uc?export=view&amp;id=1A-G7OloLx9On1m-fUPIN3KdzrTim3XU4</t>
  </si>
  <si>
    <t>https://drive.google.com/uc?export=view&amp;id=1Er5DHWQdt4n3S8OreAVLf6UqrS_7R4X8</t>
  </si>
  <si>
    <t>https://drive.google.com/uc?export=view&amp;id=1AdP7wR4enFUyH4UW6BRpYctddwom8nF9</t>
  </si>
  <si>
    <t>https://drive.google.com/uc?export=view&amp;id=1ioUlISLfkLdQ9kpoaKN2zfqahnfjrj12</t>
  </si>
  <si>
    <t>https://drive.google.com/uc?export=view&amp;id=1Rv5vaNSgA6x-hnmkI5D-fBshtdtahTG4</t>
  </si>
  <si>
    <t>https://drive.google.com/uc?export=view&amp;id=1cX5kwcnN2PTUvgK_nBqQvoDGrJyWLPX6</t>
  </si>
  <si>
    <t>https://drive.google.com/uc?export=view&amp;id=1N6Q9uKuEhaPgPnicM6z44aRWb-gMV-P9</t>
  </si>
  <si>
    <t>https://drive.google.com/uc?export=view&amp;id=1M3dHwQKBQFJOE_-QU88iqvotRW-GYc_5</t>
  </si>
  <si>
    <t>https://drive.google.com/uc?export=view&amp;id=1qeI_gnhUmdn5O9A4mrhZHH4oa3k4kuS3</t>
  </si>
  <si>
    <t>https://drive.google.com/uc?export=view&amp;id=18KGtuD-x0ypkRsKhOUlv21VktTPRZy73</t>
  </si>
  <si>
    <t>https://drive.google.com/uc?export=view&amp;id=1aFEmn5pRmPwxZTU4MiBWJ7eYh3xIY4J6</t>
  </si>
  <si>
    <t>https://drive.google.com/uc?export=view&amp;id=1dJYN0BiCa1VRMVSi3ebjaJOS1yagdl08</t>
  </si>
  <si>
    <t>https://drive.google.com/uc?export=view&amp;id=1Ve9H5ZlmdaCASy64TmQt1447YrMhzv75</t>
  </si>
  <si>
    <t xml:space="preserve">Schedule H, Schedule 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</si>
</sst>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rgb="FF000000"/>
      <name val="Arial"/>
      <family val="2"/>
      <scheme val="minor"/>
    </font>
    <font>
      <u/>
      <sz val="10"/>
      <color theme="10"/>
      <name val="Arial"/>
      <family val="2"/>
      <scheme val="minor"/>
    </font>
    <font>
      <b/>
      <sz val="10"/>
      <color rgb="FF000000"/>
      <name val="Arial"/>
      <family val="2"/>
      <scheme val="minor"/>
    </font>
    <font>
      <sz val="10"/>
      <color rgb="FF000000"/>
      <name val="Arial"/>
      <family val="2"/>
      <scheme val="major"/>
    </font>
    <font>
      <u/>
      <sz val="10"/>
      <color theme="10"/>
      <name val="Arial"/>
      <family val="2"/>
      <scheme val="major"/>
    </font>
    <font>
      <sz val="10"/>
      <color theme="10"/>
      <name val="Arial"/>
      <family val="2"/>
      <scheme val="major"/>
    </font>
    <font>
      <sz val="10"/>
      <color theme="1"/>
      <name val="Arial"/>
      <family val="2"/>
      <scheme val="major"/>
    </font>
    <font>
      <sz val="8"/>
      <name val="Arial"/>
      <family val="2"/>
      <scheme val="minor"/>
    </font>
  </fonts>
  <fills count="3">
    <fill>
      <patternFill patternType="none"/>
    </fill>
    <fill>
      <patternFill patternType="gray125"/>
    </fill>
    <fill>
      <patternFill patternType="solid">
        <fgColor rgb="FFC5D9F1"/>
        <bgColor rgb="FFC5D9F1"/>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1" fillId="0" borderId="0" xfId="0" applyFont="1"/>
    <xf numFmtId="0" fontId="3" fillId="2" borderId="0" xfId="0" applyFont="1" applyFill="1" applyAlignment="1">
      <alignment horizontal="center" vertical="center"/>
    </xf>
    <xf numFmtId="0" fontId="0" fillId="0" borderId="0" xfId="0" applyAlignment="1">
      <alignment horizontal="center" vertical="center"/>
    </xf>
    <xf numFmtId="0" fontId="4" fillId="0" borderId="0" xfId="0" applyFont="1" applyAlignment="1">
      <alignment horizontal="left"/>
    </xf>
    <xf numFmtId="0" fontId="4" fillId="0" borderId="0" xfId="0" applyFont="1" applyAlignment="1">
      <alignment horizontal="left" vertical="center"/>
    </xf>
    <xf numFmtId="0" fontId="5" fillId="0" borderId="0" xfId="1" applyFont="1" applyBorder="1" applyAlignment="1">
      <alignment horizontal="left"/>
    </xf>
    <xf numFmtId="0" fontId="6" fillId="0" borderId="0" xfId="1" applyNumberFormat="1" applyFont="1" applyBorder="1" applyAlignment="1">
      <alignment horizontal="left"/>
    </xf>
    <xf numFmtId="0" fontId="5" fillId="0" borderId="0" xfId="1" applyNumberFormat="1" applyFont="1" applyBorder="1" applyAlignment="1">
      <alignment horizontal="left"/>
    </xf>
    <xf numFmtId="0" fontId="7" fillId="0" borderId="0" xfId="0" applyFont="1" applyAlignment="1">
      <alignment horizontal="left" vertical="center"/>
    </xf>
    <xf numFmtId="0" fontId="2" fillId="0" borderId="0" xfId="1" applyAlignment="1">
      <alignment horizontal="left" wrapText="1"/>
    </xf>
    <xf numFmtId="0" fontId="5" fillId="0" borderId="0" xfId="1" applyFont="1" applyBorder="1" applyAlignment="1">
      <alignment horizontal="left" wrapText="1"/>
    </xf>
    <xf numFmtId="0" fontId="2" fillId="0" borderId="0" xfId="1" applyAlignment="1">
      <alignment wrapText="1"/>
    </xf>
    <xf numFmtId="0" fontId="4" fillId="0" borderId="0" xfId="0" applyFont="1" applyAlignment="1">
      <alignment horizontal="left"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drive.google.com/uc?export=view&amp;id=17v5vvb2ByuT8CwGpAG89AeB4aoQpvG9D" TargetMode="External"/><Relationship Id="rId170" Type="http://schemas.openxmlformats.org/officeDocument/2006/relationships/hyperlink" Target="https://drive.google.com/uc?export=view&amp;id=1e3ksbjj4AMdLu3KYPuEVfC2kLa1kqryH" TargetMode="External"/><Relationship Id="rId987" Type="http://schemas.openxmlformats.org/officeDocument/2006/relationships/hyperlink" Target="https://drive.google.com/uc?export=view&amp;id=1-XIi3uRn7hwvQw3QK27FxJS5ZATp3ET0" TargetMode="External"/><Relationship Id="rId847" Type="http://schemas.openxmlformats.org/officeDocument/2006/relationships/hyperlink" Target="https://drive.google.com/uc?export=view&amp;id=1TWe8456BZV07AtSwjN1NI9WW_7-Svph2" TargetMode="External"/><Relationship Id="rId1477" Type="http://schemas.openxmlformats.org/officeDocument/2006/relationships/hyperlink" Target="https://drive.google.com/uc?export=view&amp;id=1L_oapv4Dg62-Tl_8QRLExbQq8OveQZlV" TargetMode="External"/><Relationship Id="rId1684" Type="http://schemas.openxmlformats.org/officeDocument/2006/relationships/hyperlink" Target="https://drive.google.com/uc?export=view&amp;id=1Wu0s4r2W2fqIjPgnyJ-utuvbwxhb0KB_" TargetMode="External"/><Relationship Id="rId1891" Type="http://schemas.openxmlformats.org/officeDocument/2006/relationships/hyperlink" Target="https://drive.google.com/uc?export=view&amp;id=1C_r1kz7GWUoShc57l9ML1NBIJQ-dm83x" TargetMode="External"/><Relationship Id="rId2528" Type="http://schemas.openxmlformats.org/officeDocument/2006/relationships/hyperlink" Target="https://drive.google.com/uc?export=view&amp;id=1Tx6XkABHWOMHOzxnm9cVoDSVYX7seouS" TargetMode="External"/><Relationship Id="rId707" Type="http://schemas.openxmlformats.org/officeDocument/2006/relationships/hyperlink" Target="https://drive.google.com/uc?export=view&amp;id=12sOt6N8QNhvFt9uXR7WYd8x6aUbMEOZN" TargetMode="External"/><Relationship Id="rId914" Type="http://schemas.openxmlformats.org/officeDocument/2006/relationships/hyperlink" Target="https://drive.google.com/uc?export=view&amp;id=1yfmIAW4gPs758EhGOBS81x-XZniUymD6" TargetMode="External"/><Relationship Id="rId1337" Type="http://schemas.openxmlformats.org/officeDocument/2006/relationships/hyperlink" Target="https://drive.google.com/uc?export=view&amp;id=1f8e63EULWYsFZdCR_87LWM70OFwEuqOA" TargetMode="External"/><Relationship Id="rId1544" Type="http://schemas.openxmlformats.org/officeDocument/2006/relationships/hyperlink" Target="https://drive.google.com/uc?export=view&amp;id=1DqKBc8bXQ_NUG2DrRFsWiC1ki6iGCEnG" TargetMode="External"/><Relationship Id="rId1751" Type="http://schemas.openxmlformats.org/officeDocument/2006/relationships/hyperlink" Target="https://drive.google.com/uc?export=view&amp;id=1_Sr_L9lBvtlfNQ4JaNjRF0mvW-d14IFH" TargetMode="External"/><Relationship Id="rId43" Type="http://schemas.openxmlformats.org/officeDocument/2006/relationships/hyperlink" Target="https://drive.google.com/uc?export=view&amp;id=1x2c9sO-qpl3yjxLgdJEHZdiJlhaFxp9e" TargetMode="External"/><Relationship Id="rId1404" Type="http://schemas.openxmlformats.org/officeDocument/2006/relationships/hyperlink" Target="https://drive.google.com/uc?export=view&amp;id=1KSQni3DayKIk909zqj1P8Zh24_KdvCsm" TargetMode="External"/><Relationship Id="rId1611" Type="http://schemas.openxmlformats.org/officeDocument/2006/relationships/hyperlink" Target="https://drive.google.com/uc?export=view&amp;id=1vTQbenYiXBSvhJ-FdOLAvGylGnvKM9Xr" TargetMode="External"/><Relationship Id="rId497" Type="http://schemas.openxmlformats.org/officeDocument/2006/relationships/hyperlink" Target="https://drive.google.com/uc?export=view&amp;id=1BSLvKnWaTmXY8bJ4ZQtzePvtuEEYqCBg" TargetMode="External"/><Relationship Id="rId2178" Type="http://schemas.openxmlformats.org/officeDocument/2006/relationships/hyperlink" Target="https://drive.google.com/uc?export=view&amp;id=1X7S4WxszOjS3uebeBDtWQxVqJVHvG4ZV" TargetMode="External"/><Relationship Id="rId2385" Type="http://schemas.openxmlformats.org/officeDocument/2006/relationships/hyperlink" Target="https://drive.google.com/uc?export=view&amp;id=1j0YwU5drR1aRHV7-SenFiC7ZHefZ8_Uf" TargetMode="External"/><Relationship Id="rId357" Type="http://schemas.openxmlformats.org/officeDocument/2006/relationships/hyperlink" Target="https://drive.google.com/uc?export=view&amp;id=1tQNJjdQxYe-dzUmXLjSGOv9T2pDoR7BB" TargetMode="External"/><Relationship Id="rId1194" Type="http://schemas.openxmlformats.org/officeDocument/2006/relationships/hyperlink" Target="https://drive.google.com/uc?export=view&amp;id=15pG1U-0tROcbRlYJlVBJtez5IeBNbGls" TargetMode="External"/><Relationship Id="rId2038" Type="http://schemas.openxmlformats.org/officeDocument/2006/relationships/hyperlink" Target="https://drive.google.com/uc?export=view&amp;id=16xFX1GQtBqNymzqweW4ILfIht_744WOJ" TargetMode="External"/><Relationship Id="rId217" Type="http://schemas.openxmlformats.org/officeDocument/2006/relationships/hyperlink" Target="https://drive.google.com/uc?export=view&amp;id=1k23bW41V0otNnE2fEmun2ztPBQxHqMNZ" TargetMode="External"/><Relationship Id="rId564" Type="http://schemas.openxmlformats.org/officeDocument/2006/relationships/hyperlink" Target="https://drive.google.com/uc?export=view&amp;id=1OHwMyXdzeyTx_g7SLlfiCzkKU8iYIOD1" TargetMode="External"/><Relationship Id="rId771" Type="http://schemas.openxmlformats.org/officeDocument/2006/relationships/hyperlink" Target="https://drive.google.com/uc?export=view&amp;id=1Cw0-YTft1OVj-7NXvKdKeIzYMnDUNU94" TargetMode="External"/><Relationship Id="rId2245" Type="http://schemas.openxmlformats.org/officeDocument/2006/relationships/hyperlink" Target="https://drive.google.com/uc?export=view&amp;id=1Uig3gZ12M0dBWVBM1ld61hetG_1rAMT3" TargetMode="External"/><Relationship Id="rId2452" Type="http://schemas.openxmlformats.org/officeDocument/2006/relationships/hyperlink" Target="https://drive.google.com/uc?export=view&amp;id=1aaKK_rTIjJRA1bQ4iXZ1R4vk7aPFlH1_" TargetMode="External"/><Relationship Id="rId424" Type="http://schemas.openxmlformats.org/officeDocument/2006/relationships/hyperlink" Target="https://drive.google.com/uc?export=view&amp;id=14JXr4eAAQp2PJNO0qQgKdRg46Z1mzLk0" TargetMode="External"/><Relationship Id="rId631" Type="http://schemas.openxmlformats.org/officeDocument/2006/relationships/hyperlink" Target="https://drive.google.com/uc?export=view&amp;id=1faqVcvmR4XJ_D8EpWQZcNJ1dcsokXA4x" TargetMode="External"/><Relationship Id="rId1054" Type="http://schemas.openxmlformats.org/officeDocument/2006/relationships/hyperlink" Target="https://drive.google.com/uc?export=view&amp;id=1mrOxVArfvlAwNpaia1Y1uX0Tv-fcj3mh" TargetMode="External"/><Relationship Id="rId1261" Type="http://schemas.openxmlformats.org/officeDocument/2006/relationships/hyperlink" Target="https://drive.google.com/uc?export=view&amp;id=19NeFsn6Hnkyh3jgoLqHimApSKwe04O8e" TargetMode="External"/><Relationship Id="rId2105" Type="http://schemas.openxmlformats.org/officeDocument/2006/relationships/hyperlink" Target="https://drive.google.com/uc?export=view&amp;id=18dAjhMFXe7kYYYVGy0HAknX7VJlWOp-1" TargetMode="External"/><Relationship Id="rId2312" Type="http://schemas.openxmlformats.org/officeDocument/2006/relationships/hyperlink" Target="https://drive.google.com/uc?export=view&amp;id=1kzlDimmklUzRTeEjzpAOa8DiJd9vGqNV" TargetMode="External"/><Relationship Id="rId1121" Type="http://schemas.openxmlformats.org/officeDocument/2006/relationships/hyperlink" Target="https://drive.google.com/uc?export=view&amp;id=1g4nSzbdi33d5cPMIxqEJBLeVaW-1pecD" TargetMode="External"/><Relationship Id="rId1938" Type="http://schemas.openxmlformats.org/officeDocument/2006/relationships/hyperlink" Target="https://drive.google.com/uc?export=view&amp;id=1rmP0vTugdel6aMjzQ6BH1pSw9dmcYEWH" TargetMode="External"/><Relationship Id="rId281" Type="http://schemas.openxmlformats.org/officeDocument/2006/relationships/hyperlink" Target="https://drive.google.com/uc?export=view&amp;id=1aMdYYzkwgOw5kFgi-y8B1Wu91zC2MNR7" TargetMode="External"/><Relationship Id="rId141" Type="http://schemas.openxmlformats.org/officeDocument/2006/relationships/hyperlink" Target="https://drive.google.com/uc?export=view&amp;id=1R5IEsZgAH1QyvLRFcZ9d03ndJcrYqfva" TargetMode="External"/><Relationship Id="rId7" Type="http://schemas.openxmlformats.org/officeDocument/2006/relationships/hyperlink" Target="https://drive.google.com/uc?export=view&amp;id=14ATph22WBWLEdAgipsK36SeTtvmgA8d4" TargetMode="External"/><Relationship Id="rId958" Type="http://schemas.openxmlformats.org/officeDocument/2006/relationships/hyperlink" Target="https://drive.google.com/uc?export=view&amp;id=16nzmk8KXeFuE1vBUxrgRH8P93h2HzesR" TargetMode="External"/><Relationship Id="rId1588" Type="http://schemas.openxmlformats.org/officeDocument/2006/relationships/hyperlink" Target="https://drive.google.com/uc?export=view&amp;id=1mltvcNPiGjTGea_PlhPxDBAacZqGGx9Q" TargetMode="External"/><Relationship Id="rId1795" Type="http://schemas.openxmlformats.org/officeDocument/2006/relationships/hyperlink" Target="https://drive.google.com/uc?export=view&amp;id=1KvTglIJ03v7i9E7dGVrn_JF_b6vANCKG" TargetMode="External"/><Relationship Id="rId87" Type="http://schemas.openxmlformats.org/officeDocument/2006/relationships/hyperlink" Target="https://drive.google.com/uc?export=view&amp;id=13KTD0tUG14i_vQbmQCBWzXtZE05FH_qF" TargetMode="External"/><Relationship Id="rId818" Type="http://schemas.openxmlformats.org/officeDocument/2006/relationships/hyperlink" Target="https://drive.google.com/uc?export=view&amp;id=1V7oqWMiLcLOxZx9JPBYplVsvKPlqfbJd" TargetMode="External"/><Relationship Id="rId1448" Type="http://schemas.openxmlformats.org/officeDocument/2006/relationships/hyperlink" Target="https://drive.google.com/uc?export=view&amp;id=1PuXAsqBR6C8AzDNZj7N4Gxxczu5zKOJZ" TargetMode="External"/><Relationship Id="rId1655" Type="http://schemas.openxmlformats.org/officeDocument/2006/relationships/hyperlink" Target="https://drive.google.com/uc?export=view&amp;id=1_eDBXl6dWdXqfoEBoNNBHJp8vPI_kJdx" TargetMode="External"/><Relationship Id="rId1308" Type="http://schemas.openxmlformats.org/officeDocument/2006/relationships/hyperlink" Target="https://drive.google.com/uc?export=view&amp;id=1xdtVegPrK5K2tMJ9u9675A65HE6hEFD1" TargetMode="External"/><Relationship Id="rId1862" Type="http://schemas.openxmlformats.org/officeDocument/2006/relationships/hyperlink" Target="https://drive.google.com/uc?export=view&amp;id=1Y0Yd9h305JQKansfyaHdIEJ3qJR5vAwx" TargetMode="External"/><Relationship Id="rId1515" Type="http://schemas.openxmlformats.org/officeDocument/2006/relationships/hyperlink" Target="https://drive.google.com/uc?export=view&amp;id=1TA9hsA_E5LaESRMxdg3lcfRWq-dWXvCl" TargetMode="External"/><Relationship Id="rId1722" Type="http://schemas.openxmlformats.org/officeDocument/2006/relationships/hyperlink" Target="https://drive.google.com/uc?export=view&amp;id=1LIhUW96wqm9FXAWYghiX87d7xNjNHlal" TargetMode="External"/><Relationship Id="rId14" Type="http://schemas.openxmlformats.org/officeDocument/2006/relationships/hyperlink" Target="https://drive.google.com/uc?export=view&amp;id=1uFRpzvm-njwpx8snODMBfIPmhLhL0t82" TargetMode="External"/><Relationship Id="rId2289" Type="http://schemas.openxmlformats.org/officeDocument/2006/relationships/hyperlink" Target="https://drive.google.com/uc?export=view&amp;id=1VIJ3JXn0IZgFdeZ_an58EN3uO9is86hO" TargetMode="External"/><Relationship Id="rId2496" Type="http://schemas.openxmlformats.org/officeDocument/2006/relationships/hyperlink" Target="https://drive.google.com/uc?export=view&amp;id=1uVa0XNuzQpZkYPwPN38AIICsvrAx135g" TargetMode="External"/><Relationship Id="rId468" Type="http://schemas.openxmlformats.org/officeDocument/2006/relationships/hyperlink" Target="https://drive.google.com/uc?export=view&amp;id=1tCFtBQlpMI9hiAZlDb9vqUV2lquSqkDt" TargetMode="External"/><Relationship Id="rId675" Type="http://schemas.openxmlformats.org/officeDocument/2006/relationships/hyperlink" Target="https://drive.google.com/uc?export=view&amp;id=1FO6tdov1yk3prNoJG2mWf8tRE5lUWn_F" TargetMode="External"/><Relationship Id="rId882" Type="http://schemas.openxmlformats.org/officeDocument/2006/relationships/hyperlink" Target="https://drive.google.com/uc?export=view&amp;id=1R2bwPIlGoGdoZ19ZzjRS745kq02XnIqv" TargetMode="External"/><Relationship Id="rId1098" Type="http://schemas.openxmlformats.org/officeDocument/2006/relationships/hyperlink" Target="https://drive.google.com/uc?export=view&amp;id=1JreRrEoaoBqQRx7siAtYnyabrbLM6GwY" TargetMode="External"/><Relationship Id="rId2149" Type="http://schemas.openxmlformats.org/officeDocument/2006/relationships/hyperlink" Target="https://drive.google.com/uc?export=view&amp;id=13q-XZxEJT6C57HOsMyE26K4hjKw-oRQL" TargetMode="External"/><Relationship Id="rId2356" Type="http://schemas.openxmlformats.org/officeDocument/2006/relationships/hyperlink" Target="https://drive.google.com/uc?export=view&amp;id=15Hb-ShysWqWg283lDf_yqC9kenzhC3yQ" TargetMode="External"/><Relationship Id="rId328" Type="http://schemas.openxmlformats.org/officeDocument/2006/relationships/hyperlink" Target="https://drive.google.com/uc?export=view&amp;id=1qbsFE41Yli_9KTGVUBtwEey2FYUELR-T" TargetMode="External"/><Relationship Id="rId535" Type="http://schemas.openxmlformats.org/officeDocument/2006/relationships/hyperlink" Target="https://drive.google.com/uc?export=view&amp;id=1WpxMOxM-bAbZEWoNnwbjk08SvIkT6aKo" TargetMode="External"/><Relationship Id="rId742" Type="http://schemas.openxmlformats.org/officeDocument/2006/relationships/hyperlink" Target="https://drive.google.com/uc?export=view&amp;id=15LpC8pXdwP3qnohV9HE1-5nRhXKMjul_" TargetMode="External"/><Relationship Id="rId1165" Type="http://schemas.openxmlformats.org/officeDocument/2006/relationships/hyperlink" Target="https://drive.google.com/uc?export=view&amp;id=13SBWQ1nTIwydrl0ZpHhqj2805zaeV9Sd" TargetMode="External"/><Relationship Id="rId1372" Type="http://schemas.openxmlformats.org/officeDocument/2006/relationships/hyperlink" Target="https://drive.google.com/uc?export=view&amp;id=1l2J_tSUBgZPXM15pwf1lp-Fy7S-TUN0O" TargetMode="External"/><Relationship Id="rId2009" Type="http://schemas.openxmlformats.org/officeDocument/2006/relationships/hyperlink" Target="https://drive.google.com/uc?export=view&amp;id=19NeFsn6Hnkyh3jgoLqHimApSKwe04O8e" TargetMode="External"/><Relationship Id="rId2216" Type="http://schemas.openxmlformats.org/officeDocument/2006/relationships/hyperlink" Target="https://drive.google.com/uc?export=view&amp;id=1B-X4n3fvRj54Z_rt-m14Dstv4AQm3EqD" TargetMode="External"/><Relationship Id="rId2423" Type="http://schemas.openxmlformats.org/officeDocument/2006/relationships/hyperlink" Target="https://drive.google.com/uc?export=view&amp;id=18dF3fDLYRjy_m8GZWTNCoL7gjtxZpdZC" TargetMode="External"/><Relationship Id="rId602" Type="http://schemas.openxmlformats.org/officeDocument/2006/relationships/hyperlink" Target="https://drive.google.com/uc?export=view&amp;id=1QZNbYVSBBfyFTIAaiypSATF7WmovPxI5" TargetMode="External"/><Relationship Id="rId1025" Type="http://schemas.openxmlformats.org/officeDocument/2006/relationships/hyperlink" Target="https://drive.google.com/uc?export=view&amp;id=1c_J7RGSNtgXn-XdIHqqgcvlE6bdW7K85" TargetMode="External"/><Relationship Id="rId1232" Type="http://schemas.openxmlformats.org/officeDocument/2006/relationships/hyperlink" Target="https://drive.google.com/uc?export=view&amp;id=1tnO5RY8IDfBu7y31aZJBhwKIDpPgFd1O" TargetMode="External"/><Relationship Id="rId185" Type="http://schemas.openxmlformats.org/officeDocument/2006/relationships/hyperlink" Target="https://drive.google.com/uc?export=view&amp;id=10Cy6vq1ODEQGGa38U9-AbguLqHwB66AI" TargetMode="External"/><Relationship Id="rId1909" Type="http://schemas.openxmlformats.org/officeDocument/2006/relationships/hyperlink" Target="https://drive.google.com/uc?export=view&amp;id=1wCwXDWfgC87aeKQLMvWd05JmJn9xD9bD" TargetMode="External"/><Relationship Id="rId392" Type="http://schemas.openxmlformats.org/officeDocument/2006/relationships/hyperlink" Target="https://drive.google.com/uc?export=view&amp;id=11gPpfd5V4kz1lTBmAPj3fexE-mZcZhMJ" TargetMode="External"/><Relationship Id="rId2073" Type="http://schemas.openxmlformats.org/officeDocument/2006/relationships/hyperlink" Target="https://drive.google.com/uc?export=view&amp;id=1_91HrzsW6RKyXT1cI3dsHa2-VH3eplPP" TargetMode="External"/><Relationship Id="rId2280" Type="http://schemas.openxmlformats.org/officeDocument/2006/relationships/hyperlink" Target="https://drive.google.com/uc?export=view&amp;id=1aZbYiLam5lybY4C5dOpWZJCn77BKogO6" TargetMode="External"/><Relationship Id="rId252" Type="http://schemas.openxmlformats.org/officeDocument/2006/relationships/hyperlink" Target="https://drive.google.com/uc?export=view&amp;id=1Vs4RLSJaZNRZzuTBj3CwPosz8NKR8OxC" TargetMode="External"/><Relationship Id="rId2140" Type="http://schemas.openxmlformats.org/officeDocument/2006/relationships/hyperlink" Target="https://drive.google.com/uc?export=view&amp;id=1ilU_xEb36oOCrzXvTPm4GjY8yz97eD-r" TargetMode="External"/><Relationship Id="rId112" Type="http://schemas.openxmlformats.org/officeDocument/2006/relationships/hyperlink" Target="https://drive.google.com/uc?export=view&amp;id=1FK-5UsMOiX3LHRttqp_Lud71l3qJ-0Z5" TargetMode="External"/><Relationship Id="rId1699" Type="http://schemas.openxmlformats.org/officeDocument/2006/relationships/hyperlink" Target="https://drive.google.com/uc?export=view&amp;id=1_91HrzsW6RKyXT1cI3dsHa2-VH3eplPP" TargetMode="External"/><Relationship Id="rId2000" Type="http://schemas.openxmlformats.org/officeDocument/2006/relationships/hyperlink" Target="https://drive.google.com/uc?export=view&amp;id=1Sv3WxktenNvMJMqIuv6xDRM1BMB-YhOk" TargetMode="External"/><Relationship Id="rId929" Type="http://schemas.openxmlformats.org/officeDocument/2006/relationships/hyperlink" Target="https://drive.google.com/uc?export=view&amp;id=1JF12LkCLfyI6NrpjnjCDHxXJ_GsYB2FJ" TargetMode="External"/><Relationship Id="rId1559" Type="http://schemas.openxmlformats.org/officeDocument/2006/relationships/hyperlink" Target="https://drive.google.com/uc?export=view&amp;id=1Qkrv-X_SPiR2yILCrk5d4fuTt7z3KlMg" TargetMode="External"/><Relationship Id="rId1766" Type="http://schemas.openxmlformats.org/officeDocument/2006/relationships/hyperlink" Target="https://drive.google.com/uc?export=view&amp;id=1ilU_xEb36oOCrzXvTPm4GjY8yz97eD-r" TargetMode="External"/><Relationship Id="rId1973" Type="http://schemas.openxmlformats.org/officeDocument/2006/relationships/hyperlink" Target="https://drive.google.com/uc?export=view&amp;id=1dS0Aje0fQI_DwJ8gX2VW6ywpWOn9u_Ds" TargetMode="External"/><Relationship Id="rId58" Type="http://schemas.openxmlformats.org/officeDocument/2006/relationships/hyperlink" Target="https://drive.google.com/uc?export=view&amp;id=1Mug4NfM8kgszPKWK6o_UeuDwIP7BuYDo" TargetMode="External"/><Relationship Id="rId1419" Type="http://schemas.openxmlformats.org/officeDocument/2006/relationships/hyperlink" Target="https://drive.google.com/uc?export=view&amp;id=1W7iF02iwElIgya8EOXxIP_7pkYnGRKjW" TargetMode="External"/><Relationship Id="rId1626" Type="http://schemas.openxmlformats.org/officeDocument/2006/relationships/hyperlink" Target="https://drive.google.com/uc?export=view&amp;id=1Sv3WxktenNvMJMqIuv6xDRM1BMB-YhOk" TargetMode="External"/><Relationship Id="rId1833" Type="http://schemas.openxmlformats.org/officeDocument/2006/relationships/hyperlink" Target="https://drive.google.com/uc?export=view&amp;id=1DtBVBYIDmrTA_P5Op_WYNzkpt-Ykh4Dx" TargetMode="External"/><Relationship Id="rId1900" Type="http://schemas.openxmlformats.org/officeDocument/2006/relationships/hyperlink" Target="https://drive.google.com/uc?export=view&amp;id=1QvLM_jXz7XJpWdeYkD3MTN1h78qlDVkf" TargetMode="External"/><Relationship Id="rId579" Type="http://schemas.openxmlformats.org/officeDocument/2006/relationships/hyperlink" Target="https://drive.google.com/uc?export=view&amp;id=1DYbYtpIs95WT5uYtEmMpKtJny29xXmvE" TargetMode="External"/><Relationship Id="rId786" Type="http://schemas.openxmlformats.org/officeDocument/2006/relationships/hyperlink" Target="https://drive.google.com/uc?export=view&amp;id=1itX1eanzeI3teWBkItpaSvEROH6B_oAG" TargetMode="External"/><Relationship Id="rId993" Type="http://schemas.openxmlformats.org/officeDocument/2006/relationships/hyperlink" Target="https://drive.google.com/uc?export=view&amp;id=1iKofHLHhuGJ-5RTwqrlvxc6FuLfPCuLi" TargetMode="External"/><Relationship Id="rId2467" Type="http://schemas.openxmlformats.org/officeDocument/2006/relationships/hyperlink" Target="https://drive.google.com/uc?export=view&amp;id=1l7xY8SfA9GxeKQKQZ0KEDS9RiGSTKEYO" TargetMode="External"/><Relationship Id="rId439" Type="http://schemas.openxmlformats.org/officeDocument/2006/relationships/hyperlink" Target="https://drive.google.com/uc?export=view&amp;id=1v5NYk7iOOjhu-zItyE7J6XmzA2HKjXZy" TargetMode="External"/><Relationship Id="rId646" Type="http://schemas.openxmlformats.org/officeDocument/2006/relationships/hyperlink" Target="https://drive.google.com/uc?export=view&amp;id=1scWwmNAyVt4nTGkPBrhw_dpw0BIIh14N" TargetMode="External"/><Relationship Id="rId1069" Type="http://schemas.openxmlformats.org/officeDocument/2006/relationships/hyperlink" Target="https://drive.google.com/uc?export=view&amp;id=1G1xIjrkg_tiCSBpXJVcfBzZs0wLYrFqK" TargetMode="External"/><Relationship Id="rId1276" Type="http://schemas.openxmlformats.org/officeDocument/2006/relationships/hyperlink" Target="https://drive.google.com/uc?export=view&amp;id=1KSazd9CB6yDT0L1T3qifMeg2jgAITmDZ" TargetMode="External"/><Relationship Id="rId1483" Type="http://schemas.openxmlformats.org/officeDocument/2006/relationships/hyperlink" Target="https://drive.google.com/uc?export=view&amp;id=1Wg-waTd0PKpVNoTTZozcvhfLRdcU7XV-" TargetMode="External"/><Relationship Id="rId2327" Type="http://schemas.openxmlformats.org/officeDocument/2006/relationships/hyperlink" Target="https://drive.google.com/uc?export=view&amp;id=1Z0fRw5YouJMecbJj5mraVFU5EnDoZpLp" TargetMode="External"/><Relationship Id="rId506" Type="http://schemas.openxmlformats.org/officeDocument/2006/relationships/hyperlink" Target="https://drive.google.com/uc?export=view&amp;id=15ONqzaXnycq8gGD2VXG0paFZ2eyTzI6k" TargetMode="External"/><Relationship Id="rId853" Type="http://schemas.openxmlformats.org/officeDocument/2006/relationships/hyperlink" Target="https://drive.google.com/uc?export=view&amp;id=1CDCYfJi6GXxzkMnHVWHxO0N7AfTf46Ns" TargetMode="External"/><Relationship Id="rId1136" Type="http://schemas.openxmlformats.org/officeDocument/2006/relationships/hyperlink" Target="https://drive.google.com/uc?export=view&amp;id=12uxvUkkmd3eYP2BQ89g8JwuqXI3M97HP" TargetMode="External"/><Relationship Id="rId1690" Type="http://schemas.openxmlformats.org/officeDocument/2006/relationships/hyperlink" Target="https://drive.google.com/uc?export=view&amp;id=1pIz8Xdcfgo2cpLrnDzlDW4AJ2x8mCYau" TargetMode="External"/><Relationship Id="rId2534" Type="http://schemas.openxmlformats.org/officeDocument/2006/relationships/hyperlink" Target="https://drive.google.com/uc?export=view&amp;id=1qyPFOawGS70M1WVfTvORuWvpvG-sn2vy" TargetMode="External"/><Relationship Id="rId713" Type="http://schemas.openxmlformats.org/officeDocument/2006/relationships/hyperlink" Target="https://drive.google.com/uc?export=view&amp;id=1qzyXWYSylbMDuXuKbn08iC_KRkkf3Pu3" TargetMode="External"/><Relationship Id="rId920" Type="http://schemas.openxmlformats.org/officeDocument/2006/relationships/hyperlink" Target="https://drive.google.com/uc?export=view&amp;id=1-G4wSLNlPn0EqrM0UVK9JadX3I3hfNb7" TargetMode="External"/><Relationship Id="rId1343" Type="http://schemas.openxmlformats.org/officeDocument/2006/relationships/hyperlink" Target="https://drive.google.com/uc?export=view&amp;id=1oQdsLC2C5P1FcUlLXCG3dIyB_q2jtdd3" TargetMode="External"/><Relationship Id="rId1550" Type="http://schemas.openxmlformats.org/officeDocument/2006/relationships/hyperlink" Target="https://drive.google.com/uc?export=view&amp;id=1VeA7Nr1TdyjKUQDpSSbMM5pN2RyGedJm" TargetMode="External"/><Relationship Id="rId1203" Type="http://schemas.openxmlformats.org/officeDocument/2006/relationships/hyperlink" Target="https://drive.google.com/uc?export=view&amp;id=1qUTjXOhLwpADsjKGW_CFvWZNRNzYMHts" TargetMode="External"/><Relationship Id="rId1410" Type="http://schemas.openxmlformats.org/officeDocument/2006/relationships/hyperlink" Target="https://drive.google.com/uc?export=view&amp;id=1YHSJdM9eoG1l3_TQXWOjSpzegD0X1Qv0" TargetMode="External"/><Relationship Id="rId296" Type="http://schemas.openxmlformats.org/officeDocument/2006/relationships/hyperlink" Target="https://drive.google.com/uc?export=view&amp;id=1XcmbNk0hiDaTgW-GHjapbjOr8dsbfhHh" TargetMode="External"/><Relationship Id="rId2184" Type="http://schemas.openxmlformats.org/officeDocument/2006/relationships/hyperlink" Target="https://drive.google.com/uc?export=view&amp;id=19QPyPRMHF3M_lDneic9t1O6Q4tmeXZ9z" TargetMode="External"/><Relationship Id="rId2391" Type="http://schemas.openxmlformats.org/officeDocument/2006/relationships/hyperlink" Target="https://drive.google.com/uc?export=view&amp;id=1GmoDef_sLA0abQRoyVoqTpizhPWldG5e" TargetMode="External"/><Relationship Id="rId156" Type="http://schemas.openxmlformats.org/officeDocument/2006/relationships/hyperlink" Target="https://drive.google.com/uc?export=view&amp;id=1AVcjSj326EnjyOBoGJBKg9KZzdAWfP5e" TargetMode="External"/><Relationship Id="rId363" Type="http://schemas.openxmlformats.org/officeDocument/2006/relationships/hyperlink" Target="https://drive.google.com/uc?export=view&amp;id=1o3SgRnkrq1rYo8hTddBFytmflAdEF6kJ" TargetMode="External"/><Relationship Id="rId570" Type="http://schemas.openxmlformats.org/officeDocument/2006/relationships/hyperlink" Target="https://drive.google.com/uc?export=view&amp;id=1LSxqAjcZc-QwnA9fHMxk31MFVM6n90CG" TargetMode="External"/><Relationship Id="rId2044" Type="http://schemas.openxmlformats.org/officeDocument/2006/relationships/hyperlink" Target="https://drive.google.com/uc?export=view&amp;id=12-4OABM4e0Ap5SFuo9DOo0RBmxXYLWAL" TargetMode="External"/><Relationship Id="rId2251" Type="http://schemas.openxmlformats.org/officeDocument/2006/relationships/hyperlink" Target="https://drive.google.com/uc?export=view&amp;id=1G1JgaVT7_XGmFliMRzt-ECzW7yA6UBB8" TargetMode="External"/><Relationship Id="rId223" Type="http://schemas.openxmlformats.org/officeDocument/2006/relationships/hyperlink" Target="https://drive.google.com/uc?export=view&amp;id=1ES15rEkYOHb0mkmC18FBxiqvzPsiWZD_" TargetMode="External"/><Relationship Id="rId430" Type="http://schemas.openxmlformats.org/officeDocument/2006/relationships/hyperlink" Target="https://drive.google.com/uc?export=view&amp;id=12ejfEpGIrEN2IovvK1-RBoljZWtn03v4" TargetMode="External"/><Relationship Id="rId1060" Type="http://schemas.openxmlformats.org/officeDocument/2006/relationships/hyperlink" Target="https://drive.google.com/uc?export=view&amp;id=1eNRLH1oRnXq6zqXjvD2Ps8g1bHocRDEp" TargetMode="External"/><Relationship Id="rId2111" Type="http://schemas.openxmlformats.org/officeDocument/2006/relationships/hyperlink" Target="https://drive.google.com/uc?export=view&amp;id=1rPh4LBmQDMsGr1088sTfpse8VocKfRLT" TargetMode="External"/><Relationship Id="rId1877" Type="http://schemas.openxmlformats.org/officeDocument/2006/relationships/hyperlink" Target="https://drive.google.com/uc?export=view&amp;id=1G1JgaVT7_XGmFliMRzt-ECzW7yA6UBB8" TargetMode="External"/><Relationship Id="rId1737" Type="http://schemas.openxmlformats.org/officeDocument/2006/relationships/hyperlink" Target="https://drive.google.com/uc?export=view&amp;id=1rPh4LBmQDMsGr1088sTfpse8VocKfRLT" TargetMode="External"/><Relationship Id="rId1944" Type="http://schemas.openxmlformats.org/officeDocument/2006/relationships/hyperlink" Target="https://drive.google.com/uc?export=view&amp;id=1D5CPnOcsHSz_eKhMaKgf2Rsz3g_KKMLZ" TargetMode="External"/><Relationship Id="rId29" Type="http://schemas.openxmlformats.org/officeDocument/2006/relationships/hyperlink" Target="https://drive.google.com/uc?export=view&amp;id=1YOB4Ru0Y8Y_E2-HzEjUv55ZjDh2s-kFi" TargetMode="External"/><Relationship Id="rId1804" Type="http://schemas.openxmlformats.org/officeDocument/2006/relationships/hyperlink" Target="https://drive.google.com/uc?export=view&amp;id=1X7S4WxszOjS3uebeBDtWQxVqJVHvG4ZV" TargetMode="External"/><Relationship Id="rId897" Type="http://schemas.openxmlformats.org/officeDocument/2006/relationships/hyperlink" Target="https://drive.google.com/uc?export=view&amp;id=1vqblYnJR8EHalnfANyA8N3Vwmf_ZQuVL" TargetMode="External"/><Relationship Id="rId757" Type="http://schemas.openxmlformats.org/officeDocument/2006/relationships/hyperlink" Target="https://drive.google.com/uc?export=view&amp;id=1MO_V8_ykO_EiFUl1ZLp-rbVqVX4wcz1t" TargetMode="External"/><Relationship Id="rId964" Type="http://schemas.openxmlformats.org/officeDocument/2006/relationships/hyperlink" Target="https://drive.google.com/uc?export=view&amp;id=1gfelPsnHxvVN05RSMZPBnKS-66Ywh6Ca" TargetMode="External"/><Relationship Id="rId1387" Type="http://schemas.openxmlformats.org/officeDocument/2006/relationships/hyperlink" Target="https://drive.google.com/uc?export=view&amp;id=1Y6wr6ilKNYBJY53hr2o8AqkJswkDyC-G" TargetMode="External"/><Relationship Id="rId1594" Type="http://schemas.openxmlformats.org/officeDocument/2006/relationships/hyperlink" Target="https://drive.google.com/uc?export=view&amp;id=1LC2QVM_R1qLwOztIpCR9Xzfa32CqBXig" TargetMode="External"/><Relationship Id="rId2438" Type="http://schemas.openxmlformats.org/officeDocument/2006/relationships/hyperlink" Target="https://drive.google.com/uc?export=view&amp;id=1TqDa81BFD-m2fSUTqGeQN43xEfPRQ-zW" TargetMode="External"/><Relationship Id="rId93" Type="http://schemas.openxmlformats.org/officeDocument/2006/relationships/hyperlink" Target="https://drive.google.com/uc?export=view&amp;id=1zFnQjHAId1NytGELyTvnveu6ass0oHdh" TargetMode="External"/><Relationship Id="rId617" Type="http://schemas.openxmlformats.org/officeDocument/2006/relationships/hyperlink" Target="https://drive.google.com/uc?export=view&amp;id=1pkS9Bfsryk-2oFoOylGvqV651Uh_kzQ_" TargetMode="External"/><Relationship Id="rId824" Type="http://schemas.openxmlformats.org/officeDocument/2006/relationships/hyperlink" Target="https://drive.google.com/uc?export=view&amp;id=1RkpwcaJxZO7qpOvGhBQC28ZSC_cEBL91" TargetMode="External"/><Relationship Id="rId1247" Type="http://schemas.openxmlformats.org/officeDocument/2006/relationships/hyperlink" Target="https://drive.google.com/uc?export=view&amp;id=1PbtQlHke2t8oSz4qi9WIAXrS9AdFr3lO" TargetMode="External"/><Relationship Id="rId1454" Type="http://schemas.openxmlformats.org/officeDocument/2006/relationships/hyperlink" Target="https://drive.google.com/uc?export=view&amp;id=1AmBVdiuP5u89GxDDBOiNiKfb4eStharP" TargetMode="External"/><Relationship Id="rId1661" Type="http://schemas.openxmlformats.org/officeDocument/2006/relationships/hyperlink" Target="https://drive.google.com/uc?export=view&amp;id=1HtfzjtjshtlB5yPTxnNP4HXO91YvE7Yh" TargetMode="External"/><Relationship Id="rId2505" Type="http://schemas.openxmlformats.org/officeDocument/2006/relationships/hyperlink" Target="https://drive.google.com/uc?export=view&amp;id=1K3ZvSALmhOPoQ3FS5srfRTz_iH7k89Sj" TargetMode="External"/><Relationship Id="rId1107" Type="http://schemas.openxmlformats.org/officeDocument/2006/relationships/hyperlink" Target="https://drive.google.com/uc?export=view&amp;id=1B-V-YGLN_Y-hb8B2Ap1CDnCRikIPdh9r" TargetMode="External"/><Relationship Id="rId1314" Type="http://schemas.openxmlformats.org/officeDocument/2006/relationships/hyperlink" Target="https://drive.google.com/uc?export=view&amp;id=1V254kQ0XPcGf9Amph_iLPcq3GeDujn8j" TargetMode="External"/><Relationship Id="rId1521" Type="http://schemas.openxmlformats.org/officeDocument/2006/relationships/hyperlink" Target="https://drive.google.com/uc?export=view&amp;id=1wLFmpaoY4os6wUwBUREw91nF685on4kT" TargetMode="External"/><Relationship Id="rId20" Type="http://schemas.openxmlformats.org/officeDocument/2006/relationships/hyperlink" Target="https://drive.google.com/uc?export=view&amp;id=1tqm-sUboUqATkc2qwQu8MYcNl_6T21DM" TargetMode="External"/><Relationship Id="rId2088" Type="http://schemas.openxmlformats.org/officeDocument/2006/relationships/hyperlink" Target="https://drive.google.com/uc?export=view&amp;id=1aSQbZnEpOrg3L4_BRAZypJ7kzEFHiJzD" TargetMode="External"/><Relationship Id="rId2295" Type="http://schemas.openxmlformats.org/officeDocument/2006/relationships/hyperlink" Target="https://drive.google.com/uc?export=view&amp;id=1pSfZRGR9-13DUS-lk8g87B1fgilY5JcV" TargetMode="External"/><Relationship Id="rId267" Type="http://schemas.openxmlformats.org/officeDocument/2006/relationships/hyperlink" Target="https://drive.google.com/uc?export=view&amp;id=1opeiz8cOQmANaRTCix9s-DKH9GFpIeF4" TargetMode="External"/><Relationship Id="rId474" Type="http://schemas.openxmlformats.org/officeDocument/2006/relationships/hyperlink" Target="https://drive.google.com/uc?export=view&amp;id=1S2TncMjGgUBNHwRm8glXMJ9rELnT23Yb" TargetMode="External"/><Relationship Id="rId2155" Type="http://schemas.openxmlformats.org/officeDocument/2006/relationships/hyperlink" Target="https://drive.google.com/uc?export=view&amp;id=1nSe78kE-kB9qIR68d0AbUt1Vmrzcvcm6" TargetMode="External"/><Relationship Id="rId127" Type="http://schemas.openxmlformats.org/officeDocument/2006/relationships/hyperlink" Target="https://drive.google.com/uc?export=view&amp;id=1CWCg3roqV560S0mLLgeUkeOOqHo1L_uF" TargetMode="External"/><Relationship Id="rId681" Type="http://schemas.openxmlformats.org/officeDocument/2006/relationships/hyperlink" Target="https://drive.google.com/uc?export=view&amp;id=1_JxAtUg3aC6aWEP-55UD_L8BjbcJ87Av" TargetMode="External"/><Relationship Id="rId2362" Type="http://schemas.openxmlformats.org/officeDocument/2006/relationships/hyperlink" Target="https://drive.google.com/uc?export=view&amp;id=1K1BWZJbFixzs_0r7Lz0DG2TH3jSs5FFJ" TargetMode="External"/><Relationship Id="rId334" Type="http://schemas.openxmlformats.org/officeDocument/2006/relationships/hyperlink" Target="https://drive.google.com/uc?export=view&amp;id=18aNvMUxPig0oMzdH4tzuMdJG8Q84gZmU" TargetMode="External"/><Relationship Id="rId541" Type="http://schemas.openxmlformats.org/officeDocument/2006/relationships/hyperlink" Target="https://drive.google.com/uc?export=view&amp;id=1gUHlQl7ROumJ4wRG0-A4abxNxM18hP9b" TargetMode="External"/><Relationship Id="rId1171" Type="http://schemas.openxmlformats.org/officeDocument/2006/relationships/hyperlink" Target="https://drive.google.com/uc?export=view&amp;id=13KwrDZA32sGmH8oHDH9qKI6PRgMHDXCS" TargetMode="External"/><Relationship Id="rId2015" Type="http://schemas.openxmlformats.org/officeDocument/2006/relationships/hyperlink" Target="https://drive.google.com/uc?export=view&amp;id=1C7mhXYl3ZaKKsxy_SfUnWTZ2ZqwHpgHp" TargetMode="External"/><Relationship Id="rId2222" Type="http://schemas.openxmlformats.org/officeDocument/2006/relationships/hyperlink" Target="https://drive.google.com/uc?export=view&amp;id=1uXWqhiEjrFYDLghF_y4GUq0guq5CC4Kk" TargetMode="External"/><Relationship Id="rId401" Type="http://schemas.openxmlformats.org/officeDocument/2006/relationships/hyperlink" Target="https://drive.google.com/uc?export=view&amp;id=1FIodK6lFIlnmw7vxwJQeRvp-vL9vj0hc" TargetMode="External"/><Relationship Id="rId1031" Type="http://schemas.openxmlformats.org/officeDocument/2006/relationships/hyperlink" Target="https://drive.google.com/uc?export=view&amp;id=1DzMsvyfir635NGelQhLXmWCBkcgfaa6_" TargetMode="External"/><Relationship Id="rId1988" Type="http://schemas.openxmlformats.org/officeDocument/2006/relationships/hyperlink" Target="https://drive.google.com/uc?export=view&amp;id=1_oNCYT9HKJoH6j8ROrqmCcS1_VpdvpDF" TargetMode="External"/><Relationship Id="rId1848" Type="http://schemas.openxmlformats.org/officeDocument/2006/relationships/hyperlink" Target="https://drive.google.com/uc?export=view&amp;id=1uXWqhiEjrFYDLghF_y4GUq0guq5CC4Kk" TargetMode="External"/><Relationship Id="rId191" Type="http://schemas.openxmlformats.org/officeDocument/2006/relationships/hyperlink" Target="https://drive.google.com/uc?export=view&amp;id=1UVOWEGbGyHqUAJC0WEwdpNL5gPLJYP0a" TargetMode="External"/><Relationship Id="rId1708" Type="http://schemas.openxmlformats.org/officeDocument/2006/relationships/hyperlink" Target="https://drive.google.com/uc?export=view&amp;id=1yRPGBAFBN9DInhv02eKLtz6sdm5PskTr" TargetMode="External"/><Relationship Id="rId1915" Type="http://schemas.openxmlformats.org/officeDocument/2006/relationships/hyperlink" Target="https://drive.google.com/uc?export=view&amp;id=1vM9MIo4hKu4ByfqZs1II-eXMavy02IAS" TargetMode="External"/><Relationship Id="rId868" Type="http://schemas.openxmlformats.org/officeDocument/2006/relationships/hyperlink" Target="https://drive.google.com/uc?export=view&amp;id=11EcQ7_ziNgcXUEMrDB-pqYVbLOLiYUo4" TargetMode="External"/><Relationship Id="rId1498" Type="http://schemas.openxmlformats.org/officeDocument/2006/relationships/hyperlink" Target="https://drive.google.com/uc?export=view&amp;id=1gl4qU7qTBfNglDGkqzCFF9hv8psukznd" TargetMode="External"/><Relationship Id="rId728" Type="http://schemas.openxmlformats.org/officeDocument/2006/relationships/hyperlink" Target="https://drive.google.com/uc?export=view&amp;id=1-soVZfVPKnA3gbmeeoaOsXlHywhWrblf" TargetMode="External"/><Relationship Id="rId935" Type="http://schemas.openxmlformats.org/officeDocument/2006/relationships/hyperlink" Target="https://drive.google.com/uc?export=view&amp;id=1nDB4NMMaYuSLez9o4KgYt8BPWsdXeMQj" TargetMode="External"/><Relationship Id="rId1358" Type="http://schemas.openxmlformats.org/officeDocument/2006/relationships/hyperlink" Target="https://drive.google.com/uc?export=view&amp;id=1RLIQc9cu18aIL1qts6elgJzyXlSzOt07" TargetMode="External"/><Relationship Id="rId1565" Type="http://schemas.openxmlformats.org/officeDocument/2006/relationships/hyperlink" Target="https://drive.google.com/uc?export=view&amp;id=1CBOuGsXUyWD7YCb3AORKWLJEUBdqCpSm" TargetMode="External"/><Relationship Id="rId1772" Type="http://schemas.openxmlformats.org/officeDocument/2006/relationships/hyperlink" Target="https://drive.google.com/uc?export=view&amp;id=1i0BPlAaCrL5G-WvN5Rg5gaZkbRd6qzBh" TargetMode="External"/><Relationship Id="rId2409" Type="http://schemas.openxmlformats.org/officeDocument/2006/relationships/hyperlink" Target="https://drive.google.com/uc?export=view&amp;id=1cOTcdo0ur6-NKUavOkP6y6jdEDDo_u6K" TargetMode="External"/><Relationship Id="rId64" Type="http://schemas.openxmlformats.org/officeDocument/2006/relationships/hyperlink" Target="https://drive.google.com/uc?export=view&amp;id=1dqh4RnXQHg-sWhqhOyzgh3XONTU0vida" TargetMode="External"/><Relationship Id="rId1218" Type="http://schemas.openxmlformats.org/officeDocument/2006/relationships/hyperlink" Target="https://drive.google.com/uc?export=view&amp;id=1MF7-Rf-HGZpkZ77sK-I2RP2dwEn1nnQC" TargetMode="External"/><Relationship Id="rId1425" Type="http://schemas.openxmlformats.org/officeDocument/2006/relationships/hyperlink" Target="https://drive.google.com/uc?export=view&amp;id=14ky1ScjYVaRS060mxHYHgAey6DMhuNES" TargetMode="External"/><Relationship Id="rId1632" Type="http://schemas.openxmlformats.org/officeDocument/2006/relationships/hyperlink" Target="https://drive.google.com/uc?export=view&amp;id=1gxwmnkJeGM-iwC2L-Xnai3lUC6xjQzal" TargetMode="External"/><Relationship Id="rId2199" Type="http://schemas.openxmlformats.org/officeDocument/2006/relationships/hyperlink" Target="https://drive.google.com/uc?export=view&amp;id=1djBv8ld4bb_WSeUOEAOl224K6lj28sRo" TargetMode="External"/><Relationship Id="rId378" Type="http://schemas.openxmlformats.org/officeDocument/2006/relationships/hyperlink" Target="https://drive.google.com/uc?export=view&amp;id=1c7wBIL_fsiL1NK2Ap0l9TsFZsV3ve3G0" TargetMode="External"/><Relationship Id="rId585" Type="http://schemas.openxmlformats.org/officeDocument/2006/relationships/hyperlink" Target="https://drive.google.com/uc?export=view&amp;id=1CwZH6uLvNnIDjR3edOJ1fTios6miiFoX" TargetMode="External"/><Relationship Id="rId792" Type="http://schemas.openxmlformats.org/officeDocument/2006/relationships/hyperlink" Target="https://drive.google.com/uc?export=view&amp;id=1h6K6w-A8bDjU2JVqYnyRDQw0aztoTyIo" TargetMode="External"/><Relationship Id="rId2059" Type="http://schemas.openxmlformats.org/officeDocument/2006/relationships/hyperlink" Target="https://drive.google.com/uc?export=view&amp;id=1zlXB1Ftfw50JA-ox-yq1nSBfRcPYm52o" TargetMode="External"/><Relationship Id="rId2266" Type="http://schemas.openxmlformats.org/officeDocument/2006/relationships/hyperlink" Target="https://drive.google.com/uc?export=view&amp;id=1K-80VF1JnNI5rDKXT-5bSd1SOSXhl1xZ" TargetMode="External"/><Relationship Id="rId2473" Type="http://schemas.openxmlformats.org/officeDocument/2006/relationships/hyperlink" Target="https://drive.google.com/uc?export=view&amp;id=1syU8x5B2Rua6YTqvmbZ-zxiOWqqd_jDr" TargetMode="External"/><Relationship Id="rId238" Type="http://schemas.openxmlformats.org/officeDocument/2006/relationships/hyperlink" Target="https://drive.google.com/uc?export=view&amp;id=1pPm_Sfg1-OUkEXopWWc_aiYxX6b3foEY" TargetMode="External"/><Relationship Id="rId445" Type="http://schemas.openxmlformats.org/officeDocument/2006/relationships/hyperlink" Target="https://drive.google.com/uc?export=view&amp;id=1xi-3See6lPmHjMgf83F6w-99Xt43FAmK" TargetMode="External"/><Relationship Id="rId652" Type="http://schemas.openxmlformats.org/officeDocument/2006/relationships/hyperlink" Target="https://drive.google.com/uc?export=view&amp;id=19CMwQTuRZskoqC97CG1yc3fa2IgAeFcM" TargetMode="External"/><Relationship Id="rId1075" Type="http://schemas.openxmlformats.org/officeDocument/2006/relationships/hyperlink" Target="https://drive.google.com/uc?export=view&amp;id=1KFkf9jKRZd1vD4x1VmFsjsDqQet6poha" TargetMode="External"/><Relationship Id="rId1282" Type="http://schemas.openxmlformats.org/officeDocument/2006/relationships/hyperlink" Target="https://drive.google.com/uc?export=view&amp;id=1vwKg0-TscqSOvC4gl99AHFFNCMKU1PGK" TargetMode="External"/><Relationship Id="rId2126" Type="http://schemas.openxmlformats.org/officeDocument/2006/relationships/hyperlink" Target="https://drive.google.com/uc?export=view&amp;id=1OKKywiJhyUstau_7QXQtsp9am9Bgzapb" TargetMode="External"/><Relationship Id="rId2333" Type="http://schemas.openxmlformats.org/officeDocument/2006/relationships/hyperlink" Target="https://drive.google.com/uc?export=view&amp;id=1Ve9H5ZlmdaCASy64TmQt1447YrMhzv74" TargetMode="External"/><Relationship Id="rId2540" Type="http://schemas.openxmlformats.org/officeDocument/2006/relationships/hyperlink" Target="https://drive.google.com/uc?export=view&amp;id=1774YSXYzsWqiOXf6W7gfhcdJ2-2jiju2" TargetMode="External"/><Relationship Id="rId305" Type="http://schemas.openxmlformats.org/officeDocument/2006/relationships/hyperlink" Target="https://drive.google.com/uc?export=view&amp;id=13XObS1bNpiXDG8y-6pkuWB5ovm9x9NjM" TargetMode="External"/><Relationship Id="rId512" Type="http://schemas.openxmlformats.org/officeDocument/2006/relationships/hyperlink" Target="https://drive.google.com/uc?export=view&amp;id=1UV1qYK_gOzmB2Eiat5lQ_p16ASz9np2v" TargetMode="External"/><Relationship Id="rId1142" Type="http://schemas.openxmlformats.org/officeDocument/2006/relationships/hyperlink" Target="https://drive.google.com/uc?export=view&amp;id=1Udhwkg79k1F9wTRekeB5GXzd9x8xRC2r" TargetMode="External"/><Relationship Id="rId2400" Type="http://schemas.openxmlformats.org/officeDocument/2006/relationships/hyperlink" Target="https://drive.google.com/uc?export=view&amp;id=1Jf_plp0G_y6N_JI8eFFA5zQ9pIs6J2Kd" TargetMode="External"/><Relationship Id="rId1002" Type="http://schemas.openxmlformats.org/officeDocument/2006/relationships/hyperlink" Target="https://drive.google.com/uc?export=view&amp;id=1gvOF0iwLUv2ymCPjSQjIiEWaKmdSUV-1" TargetMode="External"/><Relationship Id="rId1959" Type="http://schemas.openxmlformats.org/officeDocument/2006/relationships/hyperlink" Target="https://drive.google.com/uc?export=view&amp;id=1KqQTtF3V8ZrJNMyG1Nq6-lSHdLw2YQpR" TargetMode="External"/><Relationship Id="rId1819" Type="http://schemas.openxmlformats.org/officeDocument/2006/relationships/hyperlink" Target="https://drive.google.com/uc?export=view&amp;id=18jVxvpwcI6gc7KcsYS4mIaY3ZNdrcFC5" TargetMode="External"/><Relationship Id="rId2190" Type="http://schemas.openxmlformats.org/officeDocument/2006/relationships/hyperlink" Target="https://drive.google.com/uc?export=view&amp;id=1BeU6_MwJAiYx6YMBt02v8htOnvgtrnWW" TargetMode="External"/><Relationship Id="rId162" Type="http://schemas.openxmlformats.org/officeDocument/2006/relationships/hyperlink" Target="https://drive.google.com/uc?export=view&amp;id=1U1_8k8IjR12EaWUptrjchh1liuKFe3nZ" TargetMode="External"/><Relationship Id="rId2050" Type="http://schemas.openxmlformats.org/officeDocument/2006/relationships/hyperlink" Target="https://drive.google.com/uc?export=view&amp;id=1xXfUa-Je8SIiuqIB011mLf-OviUZcsr_" TargetMode="External"/><Relationship Id="rId979" Type="http://schemas.openxmlformats.org/officeDocument/2006/relationships/hyperlink" Target="https://drive.google.com/uc?export=view&amp;id=1r6FQ-u3Jkcbb9T-fmnOiv1Ld0sz9bkoC" TargetMode="External"/><Relationship Id="rId839" Type="http://schemas.openxmlformats.org/officeDocument/2006/relationships/hyperlink" Target="https://drive.google.com/uc?export=view&amp;id=1T-a_mg0n6bJmAh9fKXBE1c32EiARLEAE" TargetMode="External"/><Relationship Id="rId1469" Type="http://schemas.openxmlformats.org/officeDocument/2006/relationships/hyperlink" Target="https://drive.google.com/uc?export=view&amp;id=1TjttvhZ0AaSKiMjYyGYJNptKPUEeTa5z" TargetMode="External"/><Relationship Id="rId1676" Type="http://schemas.openxmlformats.org/officeDocument/2006/relationships/hyperlink" Target="https://drive.google.com/uc?export=view&amp;id=1xXfUa-Je8SIiuqIB011mLf-OviUZcsr_" TargetMode="External"/><Relationship Id="rId1883" Type="http://schemas.openxmlformats.org/officeDocument/2006/relationships/hyperlink" Target="https://drive.google.com/uc?export=view&amp;id=1P4_uuYLUrPuehhZNxW-tArIzQm_Yqsn6" TargetMode="External"/><Relationship Id="rId906" Type="http://schemas.openxmlformats.org/officeDocument/2006/relationships/hyperlink" Target="https://drive.google.com/uc?export=view&amp;id=1FLG2BV-GMI0FtLgHoWJ7YuI_8V2we6ma" TargetMode="External"/><Relationship Id="rId1329" Type="http://schemas.openxmlformats.org/officeDocument/2006/relationships/hyperlink" Target="https://drive.google.com/uc?export=view&amp;id=1LKMOVknpUJFqy_Jt8rkHCZwHJve8MI9d" TargetMode="External"/><Relationship Id="rId1536" Type="http://schemas.openxmlformats.org/officeDocument/2006/relationships/hyperlink" Target="https://drive.google.com/uc?export=view&amp;id=16mSpUTqG-s0bJap_hWcr6k0ENGNPpHuF" TargetMode="External"/><Relationship Id="rId1743" Type="http://schemas.openxmlformats.org/officeDocument/2006/relationships/hyperlink" Target="https://drive.google.com/uc?export=view&amp;id=1dhMQuozah5gp2puIeLB2KywAO7vaTtKP" TargetMode="External"/><Relationship Id="rId1950" Type="http://schemas.openxmlformats.org/officeDocument/2006/relationships/hyperlink" Target="https://drive.google.com/uc?export=view&amp;id=1ZFCCGRWa1BmFeGRgkuJUG1guffilFvY2" TargetMode="External"/><Relationship Id="rId35" Type="http://schemas.openxmlformats.org/officeDocument/2006/relationships/hyperlink" Target="https://drive.google.com/uc?export=view&amp;id=1opHgfydxDe4hNQfxR6T7aaorcNka34tO" TargetMode="External"/><Relationship Id="rId1603" Type="http://schemas.openxmlformats.org/officeDocument/2006/relationships/hyperlink" Target="https://drive.google.com/uc?export=view&amp;id=1XiT-bJuWsEQSM_cwTcqg4KmHhvMlSA4E" TargetMode="External"/><Relationship Id="rId1810" Type="http://schemas.openxmlformats.org/officeDocument/2006/relationships/hyperlink" Target="https://drive.google.com/uc?export=view&amp;id=19QPyPRMHF3M_lDneic9t1O6Q4tmeXZ9z" TargetMode="External"/><Relationship Id="rId489" Type="http://schemas.openxmlformats.org/officeDocument/2006/relationships/hyperlink" Target="https://drive.google.com/uc?export=view&amp;id=1vTQbenYiXBSvhJ-FdOLAvGylGnvKM9Xr" TargetMode="External"/><Relationship Id="rId696" Type="http://schemas.openxmlformats.org/officeDocument/2006/relationships/hyperlink" Target="https://drive.google.com/uc?export=view&amp;id=1DpwkGnj0bk59rCbCjAURErWHsTxfJQC3" TargetMode="External"/><Relationship Id="rId2377" Type="http://schemas.openxmlformats.org/officeDocument/2006/relationships/hyperlink" Target="https://drive.google.com/uc?export=view&amp;id=1WrEVmZpJTPwP6PROyMIPUAsyrySNrDcG" TargetMode="External"/><Relationship Id="rId349" Type="http://schemas.openxmlformats.org/officeDocument/2006/relationships/hyperlink" Target="https://drive.google.com/uc?export=view&amp;id=1qveca0JiQH74sdFzwRQqG_DW9gLqs2oQ" TargetMode="External"/><Relationship Id="rId556" Type="http://schemas.openxmlformats.org/officeDocument/2006/relationships/hyperlink" Target="https://drive.google.com/uc?export=view&amp;id=1EJZzU2eE7c-vKWxJzY7TRmB_UnSe__kN" TargetMode="External"/><Relationship Id="rId763" Type="http://schemas.openxmlformats.org/officeDocument/2006/relationships/hyperlink" Target="https://drive.google.com/uc?export=view&amp;id=138zwkzOyIqQSSUw3Af7ccJLXr_9R-gzm" TargetMode="External"/><Relationship Id="rId1186" Type="http://schemas.openxmlformats.org/officeDocument/2006/relationships/hyperlink" Target="https://drive.google.com/uc?export=view&amp;id=1OikF-RR_3RbcrKfSoOh_0f4WhhWsaQcm" TargetMode="External"/><Relationship Id="rId1393" Type="http://schemas.openxmlformats.org/officeDocument/2006/relationships/hyperlink" Target="https://drive.google.com/uc?export=view&amp;id=1GqAHpZi6QS2BUWytNJK_l4N9l6Usyzct" TargetMode="External"/><Relationship Id="rId2237" Type="http://schemas.openxmlformats.org/officeDocument/2006/relationships/hyperlink" Target="https://drive.google.com/uc?export=view&amp;id=1yj__L9n7PjjoJz2PUyzO2lced7cBNO4H" TargetMode="External"/><Relationship Id="rId2444" Type="http://schemas.openxmlformats.org/officeDocument/2006/relationships/hyperlink" Target="https://drive.google.com/uc?export=view&amp;id=1kzlDimmklUzRTeEjzpAOa8DiJd9vGqNV" TargetMode="External"/><Relationship Id="rId209" Type="http://schemas.openxmlformats.org/officeDocument/2006/relationships/hyperlink" Target="https://drive.google.com/uc?export=view&amp;id=1dhB49f92EInnct2JTYcXhiBJtS6bt7IO" TargetMode="External"/><Relationship Id="rId416" Type="http://schemas.openxmlformats.org/officeDocument/2006/relationships/hyperlink" Target="https://drive.google.com/uc?export=view&amp;id=1ymLPLBD1FgGL2ukW2R_MuL93qttcUaAl" TargetMode="External"/><Relationship Id="rId970" Type="http://schemas.openxmlformats.org/officeDocument/2006/relationships/hyperlink" Target="https://drive.google.com/uc?export=view&amp;id=1P9pfDwzWIm7sP_Cx-3HrcdPEjVNrJKxY" TargetMode="External"/><Relationship Id="rId1046" Type="http://schemas.openxmlformats.org/officeDocument/2006/relationships/hyperlink" Target="https://drive.google.com/uc?export=view&amp;id=1xNx80UcCVjpG4T930IcqhZAneMqPrAT_" TargetMode="External"/><Relationship Id="rId1253" Type="http://schemas.openxmlformats.org/officeDocument/2006/relationships/hyperlink" Target="https://drive.google.com/uc?export=view&amp;id=10emvbNbwzGnfIl90Il1hcLpz0-ZTd-cS" TargetMode="External"/><Relationship Id="rId623" Type="http://schemas.openxmlformats.org/officeDocument/2006/relationships/hyperlink" Target="https://drive.google.com/uc?export=view&amp;id=1qNoIJh5MVeRBw_uAuLIprfeitkgGrDnd" TargetMode="External"/><Relationship Id="rId830" Type="http://schemas.openxmlformats.org/officeDocument/2006/relationships/hyperlink" Target="https://drive.google.com/uc?export=view&amp;id=15MHuNlk1Or1hsICN4lGpOL-tq3n9Jfwn" TargetMode="External"/><Relationship Id="rId1460" Type="http://schemas.openxmlformats.org/officeDocument/2006/relationships/hyperlink" Target="https://drive.google.com/uc?export=view&amp;id=1_gwrT4ee_Wh-ofDzXDwGHPvDqf4qCnzG" TargetMode="External"/><Relationship Id="rId2304" Type="http://schemas.openxmlformats.org/officeDocument/2006/relationships/hyperlink" Target="https://drive.google.com/uc?export=view&amp;id=1YI7cgguZOOTz5hUkzUObTgH5kiaO2VCd" TargetMode="External"/><Relationship Id="rId2511" Type="http://schemas.openxmlformats.org/officeDocument/2006/relationships/hyperlink" Target="https://drive.google.com/uc?export=view&amp;id=1ioUlISLfkLdQ9kpoaKN2zfqahnfjrj11" TargetMode="External"/><Relationship Id="rId1113" Type="http://schemas.openxmlformats.org/officeDocument/2006/relationships/hyperlink" Target="https://drive.google.com/uc?export=view&amp;id=1tsEg1Ahi70M2YG0k75aHOq1ocap356sS" TargetMode="External"/><Relationship Id="rId1320" Type="http://schemas.openxmlformats.org/officeDocument/2006/relationships/hyperlink" Target="https://drive.google.com/uc?export=view&amp;id=1IsBxOi1kUysp-0Lwp2Cxz0sbyUP-hKHs" TargetMode="External"/><Relationship Id="rId2094" Type="http://schemas.openxmlformats.org/officeDocument/2006/relationships/hyperlink" Target="https://drive.google.com/uc?export=view&amp;id=1S1Rs8ldbXhCbVhlJVB6eJzIAs4iQmCk6" TargetMode="External"/><Relationship Id="rId273" Type="http://schemas.openxmlformats.org/officeDocument/2006/relationships/hyperlink" Target="https://drive.google.com/uc?export=view&amp;id=1R2RgIF87ewWWG8lXxWLI7d2xzUhYJSJa" TargetMode="External"/><Relationship Id="rId480" Type="http://schemas.openxmlformats.org/officeDocument/2006/relationships/hyperlink" Target="https://drive.google.com/uc?export=view&amp;id=1sIIclrGoLKZR-XROMIK7ScdY7Qe23lCh" TargetMode="External"/><Relationship Id="rId2161" Type="http://schemas.openxmlformats.org/officeDocument/2006/relationships/hyperlink" Target="https://drive.google.com/uc?export=view&amp;id=1RMJ_scAhzbjpoDFcdkw8yyggA7bSx4T_" TargetMode="External"/><Relationship Id="rId133" Type="http://schemas.openxmlformats.org/officeDocument/2006/relationships/hyperlink" Target="https://drive.google.com/uc?export=view&amp;id=15k69ZMHQtgP81vekoRHhwo2uhDzogFis" TargetMode="External"/><Relationship Id="rId340" Type="http://schemas.openxmlformats.org/officeDocument/2006/relationships/hyperlink" Target="https://drive.google.com/uc?export=view&amp;id=1aEMiZxjOl28qWZs00B3HnrSQNrBlVn_t" TargetMode="External"/><Relationship Id="rId2021" Type="http://schemas.openxmlformats.org/officeDocument/2006/relationships/hyperlink" Target="https://drive.google.com/uc?export=view&amp;id=1uzS3Ny3UXH0p1rQjNebUtG5dByrI4TUM" TargetMode="External"/><Relationship Id="rId200" Type="http://schemas.openxmlformats.org/officeDocument/2006/relationships/hyperlink" Target="https://drive.google.com/uc?export=view&amp;id=1zwQOflEXPr534kWs-zjuBL7IPT0Yhkqy" TargetMode="External"/><Relationship Id="rId1787" Type="http://schemas.openxmlformats.org/officeDocument/2006/relationships/hyperlink" Target="https://drive.google.com/uc?export=view&amp;id=1RMJ_scAhzbjpoDFcdkw8yyggA7bSx4T_" TargetMode="External"/><Relationship Id="rId1994" Type="http://schemas.openxmlformats.org/officeDocument/2006/relationships/hyperlink" Target="https://drive.google.com/uc?export=view&amp;id=1LBlCMqaECUA6Ue51KW7TZfd2ZxzBBgW0" TargetMode="External"/><Relationship Id="rId79" Type="http://schemas.openxmlformats.org/officeDocument/2006/relationships/hyperlink" Target="https://drive.google.com/uc?export=view&amp;id=1VhQAOSYgJ8bF8GK7ILAGjyJarbQigNI6" TargetMode="External"/><Relationship Id="rId1647" Type="http://schemas.openxmlformats.org/officeDocument/2006/relationships/hyperlink" Target="https://drive.google.com/uc?export=view&amp;id=1uzS3Ny3UXH0p1rQjNebUtG5dByrI4TUM" TargetMode="External"/><Relationship Id="rId1854" Type="http://schemas.openxmlformats.org/officeDocument/2006/relationships/hyperlink" Target="https://drive.google.com/uc?export=view&amp;id=1RuHXUYSqzTQb4dnm0Od83KZnL9IJNoPV" TargetMode="External"/><Relationship Id="rId1507" Type="http://schemas.openxmlformats.org/officeDocument/2006/relationships/hyperlink" Target="https://drive.google.com/uc?export=view&amp;id=1vsztejEzLWXqtRzPrLBkq4JT7HeiDPT8" TargetMode="External"/><Relationship Id="rId1714" Type="http://schemas.openxmlformats.org/officeDocument/2006/relationships/hyperlink" Target="https://drive.google.com/uc?export=view&amp;id=1aSQbZnEpOrg3L4_BRAZypJ7kzEFHiJzD" TargetMode="External"/><Relationship Id="rId1921" Type="http://schemas.openxmlformats.org/officeDocument/2006/relationships/hyperlink" Target="https://drive.google.com/uc?export=view&amp;id=1pjNgPcL-InI4Qh65qBc-wOZe3vhaGjAe" TargetMode="External"/><Relationship Id="rId2488" Type="http://schemas.openxmlformats.org/officeDocument/2006/relationships/hyperlink" Target="https://drive.google.com/uc?export=view&amp;id=14iQkfDMy_NNW4JoSPfGEaBbGPj64aAo2" TargetMode="External"/><Relationship Id="rId1297" Type="http://schemas.openxmlformats.org/officeDocument/2006/relationships/hyperlink" Target="https://drive.google.com/uc?export=view&amp;id=1JEuzLNUO6miKayRemAa6U5JcvSaW24HY" TargetMode="External"/><Relationship Id="rId667" Type="http://schemas.openxmlformats.org/officeDocument/2006/relationships/hyperlink" Target="https://drive.google.com/uc?export=view&amp;id=1Y01JOeMwXdtsDssH2vXIY41lUqnhvG6U" TargetMode="External"/><Relationship Id="rId874" Type="http://schemas.openxmlformats.org/officeDocument/2006/relationships/hyperlink" Target="https://drive.google.com/uc?export=view&amp;id=1CJLyKP9c2jC1wepKLIJ7XtPoJoTIT4oS" TargetMode="External"/><Relationship Id="rId2348" Type="http://schemas.openxmlformats.org/officeDocument/2006/relationships/hyperlink" Target="https://drive.google.com/uc?export=view&amp;id=1PbbmZ9I7DAPDgcanqxUnqoQxYsanCImn" TargetMode="External"/><Relationship Id="rId527" Type="http://schemas.openxmlformats.org/officeDocument/2006/relationships/hyperlink" Target="https://drive.google.com/uc?export=view&amp;id=1GMPGk21ooTWVRYdhN04Oh_D0AAW451zK" TargetMode="External"/><Relationship Id="rId734" Type="http://schemas.openxmlformats.org/officeDocument/2006/relationships/hyperlink" Target="https://drive.google.com/uc?export=view&amp;id=1WM4zl59VUgjUCTzUDWVJWKcFte68pxda" TargetMode="External"/><Relationship Id="rId941" Type="http://schemas.openxmlformats.org/officeDocument/2006/relationships/hyperlink" Target="https://drive.google.com/uc?export=view&amp;id=1nwpch5Jc7uq9D8UAwjFXqYP8gJpqcR6z" TargetMode="External"/><Relationship Id="rId1157" Type="http://schemas.openxmlformats.org/officeDocument/2006/relationships/hyperlink" Target="https://drive.google.com/uc?export=view&amp;id=1T2hEs20dxM73J0GPFKSR43rZ8ZwhcBgD" TargetMode="External"/><Relationship Id="rId1364" Type="http://schemas.openxmlformats.org/officeDocument/2006/relationships/hyperlink" Target="https://drive.google.com/uc?export=view&amp;id=1ZzCDM8tk0h2_DRbf6WQKZj3nJZmz72ts" TargetMode="External"/><Relationship Id="rId1571" Type="http://schemas.openxmlformats.org/officeDocument/2006/relationships/hyperlink" Target="https://drive.google.com/uc?export=view&amp;id=1NHIYv6Mijl7ko3SXNlPh7pKPeq1O5YyU" TargetMode="External"/><Relationship Id="rId2208" Type="http://schemas.openxmlformats.org/officeDocument/2006/relationships/hyperlink" Target="https://drive.google.com/uc?export=view&amp;id=1_gwrT4ee_Wh-ofDzXDwGHPvDqf4qCnzG" TargetMode="External"/><Relationship Id="rId2415" Type="http://schemas.openxmlformats.org/officeDocument/2006/relationships/hyperlink" Target="https://drive.google.com/uc?export=view&amp;id=1NkB6WOcm58yD-Dg4NjOLEThgArSWYin9" TargetMode="External"/><Relationship Id="rId70" Type="http://schemas.openxmlformats.org/officeDocument/2006/relationships/hyperlink" Target="https://drive.google.com/uc?export=view&amp;id=1AVoduYeX5O8c-nlAOHAfwwm_CUBfZWgS" TargetMode="External"/><Relationship Id="rId801" Type="http://schemas.openxmlformats.org/officeDocument/2006/relationships/hyperlink" Target="https://drive.google.com/uc?export=view&amp;id=1pfG1dPUC0yZaldAZG6uRLwZo1aU4zB8U" TargetMode="External"/><Relationship Id="rId1017" Type="http://schemas.openxmlformats.org/officeDocument/2006/relationships/hyperlink" Target="https://drive.google.com/uc?export=view&amp;id=1YzvPJF8qUUipP9y6JW0HHygJ7WFs_daV" TargetMode="External"/><Relationship Id="rId1224" Type="http://schemas.openxmlformats.org/officeDocument/2006/relationships/hyperlink" Target="https://drive.google.com/uc?export=view&amp;id=1XnZnQJvqQmVggs8JJfxFX9mSd-oaxlM9" TargetMode="External"/><Relationship Id="rId1431" Type="http://schemas.openxmlformats.org/officeDocument/2006/relationships/hyperlink" Target="https://drive.google.com/uc?export=view&amp;id=1iA7Zuk9x72bCgOBjJELvhOLK6FIkwrwO" TargetMode="External"/><Relationship Id="rId177" Type="http://schemas.openxmlformats.org/officeDocument/2006/relationships/hyperlink" Target="https://drive.google.com/uc?export=view&amp;id=1k5t-RRd0RRPNS_NL9JRJnLAlTdUZvJIt" TargetMode="External"/><Relationship Id="rId384" Type="http://schemas.openxmlformats.org/officeDocument/2006/relationships/hyperlink" Target="https://drive.google.com/uc?export=view&amp;id=1u5fyfbXHfQKEK2BH6O9ZCThDKD6IJ0Lm" TargetMode="External"/><Relationship Id="rId591" Type="http://schemas.openxmlformats.org/officeDocument/2006/relationships/hyperlink" Target="https://drive.google.com/uc?export=view&amp;id=1k23bW41V0otNnE2fEmun2ztPBQxHqMNZ" TargetMode="External"/><Relationship Id="rId2065" Type="http://schemas.openxmlformats.org/officeDocument/2006/relationships/hyperlink" Target="https://drive.google.com/uc?export=view&amp;id=1kZPmkdnGNzxHxgJRQ2EuuiDs6DqXZOqw" TargetMode="External"/><Relationship Id="rId2272" Type="http://schemas.openxmlformats.org/officeDocument/2006/relationships/hyperlink" Target="https://drive.google.com/uc?export=view&amp;id=1PTSM10YUl7r46hRPDZx7BKnwt1FGM5LN" TargetMode="External"/><Relationship Id="rId244" Type="http://schemas.openxmlformats.org/officeDocument/2006/relationships/hyperlink" Target="https://drive.google.com/uc?export=view&amp;id=1yF6EKA5-a1vGneOKlPkyOQqR8vklsMKg" TargetMode="External"/><Relationship Id="rId1081" Type="http://schemas.openxmlformats.org/officeDocument/2006/relationships/hyperlink" Target="https://drive.google.com/uc?export=view&amp;id=12sOt6N8QNhvFt9uXR7WYd8x6aUbMEOZN" TargetMode="External"/><Relationship Id="rId451" Type="http://schemas.openxmlformats.org/officeDocument/2006/relationships/hyperlink" Target="https://drive.google.com/uc?export=view&amp;id=1YSe2FTd2TrkEUtHEalpoFesyOx4NTCYu" TargetMode="External"/><Relationship Id="rId2132" Type="http://schemas.openxmlformats.org/officeDocument/2006/relationships/hyperlink" Target="https://drive.google.com/uc?export=view&amp;id=1vN_Tzu1alHy10ha2ajb23BS_NsPAFRAL" TargetMode="External"/><Relationship Id="rId104" Type="http://schemas.openxmlformats.org/officeDocument/2006/relationships/hyperlink" Target="https://drive.google.com/uc?export=view&amp;id=15E8y8GCxaF4H0KRREO0I3K_RQ6SHv8Hk" TargetMode="External"/><Relationship Id="rId311" Type="http://schemas.openxmlformats.org/officeDocument/2006/relationships/hyperlink" Target="https://drive.google.com/uc?export=view&amp;id=1Te_NOk86YCOPN5iDmp-aHTPoBQHIoTO_" TargetMode="External"/><Relationship Id="rId1898" Type="http://schemas.openxmlformats.org/officeDocument/2006/relationships/hyperlink" Target="https://drive.google.com/uc?export=view&amp;id=1PTSM10YUl7r46hRPDZx7BKnwt1FGM5LN" TargetMode="External"/><Relationship Id="rId1758" Type="http://schemas.openxmlformats.org/officeDocument/2006/relationships/hyperlink" Target="https://drive.google.com/uc?export=view&amp;id=1vN_Tzu1alHy10ha2ajb23BS_NsPAFRAL" TargetMode="External"/><Relationship Id="rId1965" Type="http://schemas.openxmlformats.org/officeDocument/2006/relationships/hyperlink" Target="https://drive.google.com/uc?export=view&amp;id=1sWQbt8FPCgB0ziLbuonGx9aacgUv6p3V" TargetMode="External"/><Relationship Id="rId1618" Type="http://schemas.openxmlformats.org/officeDocument/2006/relationships/hyperlink" Target="https://drive.google.com/uc?export=view&amp;id=1lfzvWTgnmwWpmtht31ZCPko5Ihu2urYy" TargetMode="External"/><Relationship Id="rId1825" Type="http://schemas.openxmlformats.org/officeDocument/2006/relationships/hyperlink" Target="https://drive.google.com/uc?export=view&amp;id=1djBv8ld4bb_WSeUOEAOl224K6lj28sRo" TargetMode="External"/><Relationship Id="rId778" Type="http://schemas.openxmlformats.org/officeDocument/2006/relationships/hyperlink" Target="https://drive.google.com/uc?export=view&amp;id=1QvLM_jXz7XJpWdeYkD3MTN1h78qlDVkf" TargetMode="External"/><Relationship Id="rId985" Type="http://schemas.openxmlformats.org/officeDocument/2006/relationships/hyperlink" Target="https://drive.google.com/uc?export=view&amp;id=1AUbIAd7SVb6W8Uq9deWceGCxXTerWuTz" TargetMode="External"/><Relationship Id="rId2459" Type="http://schemas.openxmlformats.org/officeDocument/2006/relationships/hyperlink" Target="https://drive.google.com/uc?export=view&amp;id=1sorqWKDU-i1aqi70-qMAg-wVgs8d6pqA" TargetMode="External"/><Relationship Id="rId638" Type="http://schemas.openxmlformats.org/officeDocument/2006/relationships/hyperlink" Target="https://drive.google.com/uc?export=view&amp;id=1giEH4cjck7pRR4mbXE3ysos7Zn9za3eb" TargetMode="External"/><Relationship Id="rId845" Type="http://schemas.openxmlformats.org/officeDocument/2006/relationships/hyperlink" Target="https://drive.google.com/uc?export=view&amp;id=1Hre05IDX1sSZdC1SHheWfnhOpLukyraF" TargetMode="External"/><Relationship Id="rId1268" Type="http://schemas.openxmlformats.org/officeDocument/2006/relationships/hyperlink" Target="https://drive.google.com/uc?export=view&amp;id=186JqpRA1kTFnhS5V5w-jmxWmYISeSI9_" TargetMode="External"/><Relationship Id="rId1475" Type="http://schemas.openxmlformats.org/officeDocument/2006/relationships/hyperlink" Target="https://drive.google.com/uc?export=view&amp;id=1zBDxDAy6Kx5ltPnPD70QtaUWCXeTzceO" TargetMode="External"/><Relationship Id="rId1682" Type="http://schemas.openxmlformats.org/officeDocument/2006/relationships/hyperlink" Target="https://drive.google.com/uc?export=view&amp;id=1xdtVegPrK5K2tMJ9u9675A65HE6hEFD1" TargetMode="External"/><Relationship Id="rId2319" Type="http://schemas.openxmlformats.org/officeDocument/2006/relationships/hyperlink" Target="https://drive.google.com/uc?export=view&amp;id=1V30gla4tYSjqRpoFCIOWyoiXXUoOerqS" TargetMode="External"/><Relationship Id="rId2526" Type="http://schemas.openxmlformats.org/officeDocument/2006/relationships/hyperlink" Target="https://drive.google.com/uc?export=view&amp;id=1HFxUeorUjpfzqr--rT7Gr7B6s-LYECXy" TargetMode="External"/><Relationship Id="rId705" Type="http://schemas.openxmlformats.org/officeDocument/2006/relationships/hyperlink" Target="https://drive.google.com/uc?export=view&amp;id=17v5vvb2ByuT8CwGpAG89AeB4aoQpvG9D" TargetMode="External"/><Relationship Id="rId1128" Type="http://schemas.openxmlformats.org/officeDocument/2006/relationships/hyperlink" Target="https://drive.google.com/uc?export=view&amp;id=1Sr8cQqkEiknhboJZYdhTI6psf3XqnVaL" TargetMode="External"/><Relationship Id="rId1335" Type="http://schemas.openxmlformats.org/officeDocument/2006/relationships/hyperlink" Target="https://drive.google.com/uc?export=view&amp;id=13yNc1RZToJ_JC7BMh92Q9MkKlXoPRCib" TargetMode="External"/><Relationship Id="rId1542" Type="http://schemas.openxmlformats.org/officeDocument/2006/relationships/hyperlink" Target="https://drive.google.com/uc?export=view&amp;id=1NF4XFtL4eBiWmOj8NK2XnfWUGaSJacMa" TargetMode="External"/><Relationship Id="rId912" Type="http://schemas.openxmlformats.org/officeDocument/2006/relationships/hyperlink" Target="https://drive.google.com/uc?export=view&amp;id=1v8Fwo4AVj8ZP-84GFP2ixHBBXE1FjCEd" TargetMode="External"/><Relationship Id="rId41" Type="http://schemas.openxmlformats.org/officeDocument/2006/relationships/hyperlink" Target="https://drive.google.com/uc?export=view&amp;id=15B5hKE5dZVQbjpTy15uE9FqnJKqPaEGw" TargetMode="External"/><Relationship Id="rId1402" Type="http://schemas.openxmlformats.org/officeDocument/2006/relationships/hyperlink" Target="https://drive.google.com/uc?export=view&amp;id=1uKd97sahHTNOiSi3nC0Yxftjuq39PHua" TargetMode="External"/><Relationship Id="rId288" Type="http://schemas.openxmlformats.org/officeDocument/2006/relationships/hyperlink" Target="https://drive.google.com/uc?export=view&amp;id=1YHSJdM9eoG1l3_TQXWOjSpzegD0X1Qv0" TargetMode="External"/><Relationship Id="rId495" Type="http://schemas.openxmlformats.org/officeDocument/2006/relationships/hyperlink" Target="https://drive.google.com/uc?export=view&amp;id=1A2JGyGeNNxLGIaWfuTn8i53katw0R5cf" TargetMode="External"/><Relationship Id="rId2176" Type="http://schemas.openxmlformats.org/officeDocument/2006/relationships/hyperlink" Target="https://drive.google.com/uc?export=view&amp;id=1mrOxVArfvlAwNpaia1Y1uX0Tv-fcj3mh" TargetMode="External"/><Relationship Id="rId2383" Type="http://schemas.openxmlformats.org/officeDocument/2006/relationships/hyperlink" Target="https://drive.google.com/uc?export=view&amp;id=1cX5kwcnN2PTUvgK_nBqQvoDGrJyWLPX5" TargetMode="External"/><Relationship Id="rId148" Type="http://schemas.openxmlformats.org/officeDocument/2006/relationships/hyperlink" Target="https://drive.google.com/uc?export=view&amp;id=1COiOrE6xMbrMIdGkGIeHGv79qrDqcBE7" TargetMode="External"/><Relationship Id="rId355" Type="http://schemas.openxmlformats.org/officeDocument/2006/relationships/hyperlink" Target="https://drive.google.com/uc?export=view&amp;id=1L_oapv4Dg62-Tl_8QRLExbQq8OveQZlV" TargetMode="External"/><Relationship Id="rId562" Type="http://schemas.openxmlformats.org/officeDocument/2006/relationships/hyperlink" Target="https://drive.google.com/uc?export=view&amp;id=1Wu0s4r2W2fqIjPgnyJ-utuvbwxhb0KB_" TargetMode="External"/><Relationship Id="rId1192" Type="http://schemas.openxmlformats.org/officeDocument/2006/relationships/hyperlink" Target="https://drive.google.com/uc?export=view&amp;id=1V7oqWMiLcLOxZx9JPBYplVsvKPlqfbJd" TargetMode="External"/><Relationship Id="rId2036" Type="http://schemas.openxmlformats.org/officeDocument/2006/relationships/hyperlink" Target="https://drive.google.com/uc?export=view&amp;id=1yfmIAW4gPs758EhGOBS81x-XZniUymD6" TargetMode="External"/><Relationship Id="rId2243" Type="http://schemas.openxmlformats.org/officeDocument/2006/relationships/hyperlink" Target="https://drive.google.com/uc?export=view&amp;id=1g4nSzbdi33d5cPMIxqEJBLeVaW-1pecD" TargetMode="External"/><Relationship Id="rId2450" Type="http://schemas.openxmlformats.org/officeDocument/2006/relationships/hyperlink" Target="https://drive.google.com/uc?export=view&amp;id=1V30gla4tYSjqRpoFCIOWyoiXXUoOerqS" TargetMode="External"/><Relationship Id="rId215" Type="http://schemas.openxmlformats.org/officeDocument/2006/relationships/hyperlink" Target="https://drive.google.com/uc?export=view&amp;id=1f8e63EULWYsFZdCR_87LWM70OFwEuqOA" TargetMode="External"/><Relationship Id="rId422" Type="http://schemas.openxmlformats.org/officeDocument/2006/relationships/hyperlink" Target="https://drive.google.com/uc?export=view&amp;id=1DqKBc8bXQ_NUG2DrRFsWiC1ki6iGCEnG" TargetMode="External"/><Relationship Id="rId867" Type="http://schemas.openxmlformats.org/officeDocument/2006/relationships/hyperlink" Target="https://drive.google.com/uc?export=view&amp;id=1QphQO0VFICq_sG4VdrlVrzYyO79Y6M7O" TargetMode="External"/><Relationship Id="rId1052" Type="http://schemas.openxmlformats.org/officeDocument/2006/relationships/hyperlink" Target="https://drive.google.com/uc?export=view&amp;id=1Jmkds_LQQw_FR0rp9DXnW-XP3w7eDWeP" TargetMode="External"/><Relationship Id="rId1497" Type="http://schemas.openxmlformats.org/officeDocument/2006/relationships/hyperlink" Target="https://drive.google.com/uc?export=view&amp;id=1Uig3gZ12M0dBWVBM1ld61hetG_1rAMT3" TargetMode="External"/><Relationship Id="rId2103" Type="http://schemas.openxmlformats.org/officeDocument/2006/relationships/hyperlink" Target="https://drive.google.com/uc?export=view&amp;id=11-XXSSPHBrWFUpuaJezFuQi8IFjlevom" TargetMode="External"/><Relationship Id="rId2310" Type="http://schemas.openxmlformats.org/officeDocument/2006/relationships/hyperlink" Target="https://drive.google.com/uc?export=view&amp;id=104awPVQWE94jyAgr29tzSxQdluUAtxeL" TargetMode="External"/><Relationship Id="rId2548" Type="http://schemas.openxmlformats.org/officeDocument/2006/relationships/printerSettings" Target="../printerSettings/printerSettings1.bin"/><Relationship Id="rId727" Type="http://schemas.openxmlformats.org/officeDocument/2006/relationships/hyperlink" Target="https://drive.google.com/uc?export=view&amp;id=1zBDxDAy6Kx5ltPnPD70QtaUWCXeTzceO" TargetMode="External"/><Relationship Id="rId934" Type="http://schemas.openxmlformats.org/officeDocument/2006/relationships/hyperlink" Target="https://drive.google.com/uc?export=view&amp;id=1xdtVegPrK5K2tMJ9u9675A65HE6hEFD1" TargetMode="External"/><Relationship Id="rId1357" Type="http://schemas.openxmlformats.org/officeDocument/2006/relationships/hyperlink" Target="https://drive.google.com/uc?export=view&amp;id=18dAjhMFXe7kYYYVGy0HAknX7VJlWOp-1" TargetMode="External"/><Relationship Id="rId1564" Type="http://schemas.openxmlformats.org/officeDocument/2006/relationships/hyperlink" Target="https://drive.google.com/uc?export=view&amp;id=1rmP0vTugdel6aMjzQ6BH1pSw9dmcYEWH" TargetMode="External"/><Relationship Id="rId1771" Type="http://schemas.openxmlformats.org/officeDocument/2006/relationships/hyperlink" Target="https://drive.google.com/uc?export=view&amp;id=1xbu0GPGRkYXp_W3bjQNY2RNd0_fNufgt" TargetMode="External"/><Relationship Id="rId2408" Type="http://schemas.openxmlformats.org/officeDocument/2006/relationships/hyperlink" Target="https://drive.google.com/uc?export=view&amp;id=1z3ecq2UERJswx2Z33xYEkmKKh6T9EEBa" TargetMode="External"/><Relationship Id="rId63" Type="http://schemas.openxmlformats.org/officeDocument/2006/relationships/hyperlink" Target="https://drive.google.com/uc?export=view&amp;id=1wMtQSITREDvH5aiC4e0TXiC2J3SGAscW" TargetMode="External"/><Relationship Id="rId1217" Type="http://schemas.openxmlformats.org/officeDocument/2006/relationships/hyperlink" Target="https://drive.google.com/uc?export=view&amp;id=1sWQbt8FPCgB0ziLbuonGx9aacgUv6p3V" TargetMode="External"/><Relationship Id="rId1424" Type="http://schemas.openxmlformats.org/officeDocument/2006/relationships/hyperlink" Target="https://drive.google.com/uc?export=view&amp;id=1e4DFliEv99ptZcsaaLAD5trMnngK-I-9" TargetMode="External"/><Relationship Id="rId1631" Type="http://schemas.openxmlformats.org/officeDocument/2006/relationships/hyperlink" Target="https://drive.google.com/uc?export=view&amp;id=1E2wlJiCWXeNJj5h7g10vCKegDyNN0p1O" TargetMode="External"/><Relationship Id="rId1869" Type="http://schemas.openxmlformats.org/officeDocument/2006/relationships/hyperlink" Target="https://drive.google.com/uc?export=view&amp;id=1g4nSzbdi33d5cPMIxqEJBLeVaW-1pecD" TargetMode="External"/><Relationship Id="rId1729" Type="http://schemas.openxmlformats.org/officeDocument/2006/relationships/hyperlink" Target="https://drive.google.com/uc?export=view&amp;id=11-XXSSPHBrWFUpuaJezFuQi8IFjlevom" TargetMode="External"/><Relationship Id="rId1936" Type="http://schemas.openxmlformats.org/officeDocument/2006/relationships/hyperlink" Target="https://drive.google.com/uc?export=view&amp;id=1qIt1wOwl5m-qW2H3q8p3mdTO0eHQy5eO" TargetMode="External"/><Relationship Id="rId2198" Type="http://schemas.openxmlformats.org/officeDocument/2006/relationships/hyperlink" Target="https://drive.google.com/uc?export=view&amp;id=1qbsFE41Yli_9KTGVUBtwEey2FYUELR-T" TargetMode="External"/><Relationship Id="rId377" Type="http://schemas.openxmlformats.org/officeDocument/2006/relationships/hyperlink" Target="https://drive.google.com/uc?export=view&amp;id=13yAkTFdkGk7QiXcsI8ngkGb550k9IkO4" TargetMode="External"/><Relationship Id="rId584" Type="http://schemas.openxmlformats.org/officeDocument/2006/relationships/hyperlink" Target="https://drive.google.com/uc?export=view&amp;id=16nzmk8KXeFuE1vBUxrgRH8P93h2HzesR" TargetMode="External"/><Relationship Id="rId2058" Type="http://schemas.openxmlformats.org/officeDocument/2006/relationships/hyperlink" Target="https://drive.google.com/uc?export=view&amp;id=1Wu0s4r2W2fqIjPgnyJ-utuvbwxhb0KB_" TargetMode="External"/><Relationship Id="rId2265" Type="http://schemas.openxmlformats.org/officeDocument/2006/relationships/hyperlink" Target="https://drive.google.com/uc?export=view&amp;id=1C_r1kz7GWUoShc57l9ML1NBIJQ-dm83x" TargetMode="External"/><Relationship Id="rId5" Type="http://schemas.openxmlformats.org/officeDocument/2006/relationships/hyperlink" Target="https://drive.google.com/uc?export=view&amp;id=114AnI17-d2R_LjamPyvRjkHit8oz-_bZ" TargetMode="External"/><Relationship Id="rId237" Type="http://schemas.openxmlformats.org/officeDocument/2006/relationships/hyperlink" Target="https://drive.google.com/uc?export=view&amp;id=1AUbIAd7SVb6W8Uq9deWceGCxXTerWuTz" TargetMode="External"/><Relationship Id="rId791" Type="http://schemas.openxmlformats.org/officeDocument/2006/relationships/hyperlink" Target="https://drive.google.com/uc?export=view&amp;id=13SBWQ1nTIwydrl0ZpHhqj2805zaeV9Sd" TargetMode="External"/><Relationship Id="rId889" Type="http://schemas.openxmlformats.org/officeDocument/2006/relationships/hyperlink" Target="https://drive.google.com/uc?export=view&amp;id=1R5IEsZgAH1QyvLRFcZ9d03ndJcrYqfva" TargetMode="External"/><Relationship Id="rId1074" Type="http://schemas.openxmlformats.org/officeDocument/2006/relationships/hyperlink" Target="https://drive.google.com/uc?export=view&amp;id=1PuXAsqBR6C8AzDNZj7N4Gxxczu5zKOJZ" TargetMode="External"/><Relationship Id="rId2472" Type="http://schemas.openxmlformats.org/officeDocument/2006/relationships/hyperlink" Target="https://drive.google.com/uc?export=view&amp;id=18KGtuD-x0ypkRsKhOUlv21VktTPRZy72" TargetMode="External"/><Relationship Id="rId444" Type="http://schemas.openxmlformats.org/officeDocument/2006/relationships/hyperlink" Target="https://drive.google.com/uc?export=view&amp;id=1V7oqWMiLcLOxZx9JPBYplVsvKPlqfbJd" TargetMode="External"/><Relationship Id="rId651" Type="http://schemas.openxmlformats.org/officeDocument/2006/relationships/hyperlink" Target="https://drive.google.com/uc?export=view&amp;id=1c_J7RGSNtgXn-XdIHqqgcvlE6bdW7K85" TargetMode="External"/><Relationship Id="rId749" Type="http://schemas.openxmlformats.org/officeDocument/2006/relationships/hyperlink" Target="https://drive.google.com/uc?export=view&amp;id=1Uig3gZ12M0dBWVBM1ld61hetG_1rAMT3" TargetMode="External"/><Relationship Id="rId1281" Type="http://schemas.openxmlformats.org/officeDocument/2006/relationships/hyperlink" Target="https://drive.google.com/uc?export=view&amp;id=1_eDBXl6dWdXqfoEBoNNBHJp8vPI_kJdx" TargetMode="External"/><Relationship Id="rId1379" Type="http://schemas.openxmlformats.org/officeDocument/2006/relationships/hyperlink" Target="https://drive.google.com/uc?export=view&amp;id=1faqVcvmR4XJ_D8EpWQZcNJ1dcsokXA4x" TargetMode="External"/><Relationship Id="rId1586" Type="http://schemas.openxmlformats.org/officeDocument/2006/relationships/hyperlink" Target="https://drive.google.com/uc?export=view&amp;id=1csSPhWYJbdvk29oRbF5TCBLTWFgCwHc7" TargetMode="External"/><Relationship Id="rId2125" Type="http://schemas.openxmlformats.org/officeDocument/2006/relationships/hyperlink" Target="https://drive.google.com/uc?export=view&amp;id=1_Sr_L9lBvtlfNQ4JaNjRF0mvW-d14IFH" TargetMode="External"/><Relationship Id="rId2332" Type="http://schemas.openxmlformats.org/officeDocument/2006/relationships/hyperlink" Target="https://drive.google.com/uc?export=view&amp;id=18qc3a-ozu69nnJGxB4sTcRauvVNEWKbq" TargetMode="External"/><Relationship Id="rId304" Type="http://schemas.openxmlformats.org/officeDocument/2006/relationships/hyperlink" Target="https://drive.google.com/uc?export=view&amp;id=1Jmkds_LQQw_FR0rp9DXnW-XP3w7eDWeP" TargetMode="External"/><Relationship Id="rId511" Type="http://schemas.openxmlformats.org/officeDocument/2006/relationships/hyperlink" Target="https://drive.google.com/uc?export=view&amp;id=18DkdN4gpHJF25Oes2Xznut6kZvV6BVhg" TargetMode="External"/><Relationship Id="rId609" Type="http://schemas.openxmlformats.org/officeDocument/2006/relationships/hyperlink" Target="https://drive.google.com/uc?export=view&amp;id=18dAjhMFXe7kYYYVGy0HAknX7VJlWOp-1" TargetMode="External"/><Relationship Id="rId956" Type="http://schemas.openxmlformats.org/officeDocument/2006/relationships/hyperlink" Target="https://drive.google.com/uc?export=view&amp;id=1Rg1PEIDs6QyV-rZxuWcHaApVHx3WmRqj" TargetMode="External"/><Relationship Id="rId1141" Type="http://schemas.openxmlformats.org/officeDocument/2006/relationships/hyperlink" Target="https://drive.google.com/uc?export=view&amp;id=1TA9hsA_E5LaESRMxdg3lcfRWq-dWXvCl" TargetMode="External"/><Relationship Id="rId1239" Type="http://schemas.openxmlformats.org/officeDocument/2006/relationships/hyperlink" Target="https://drive.google.com/uc?export=view&amp;id=1N9d8TaChBXuf522niVWGgo7-2I7PFlh5" TargetMode="External"/><Relationship Id="rId1793" Type="http://schemas.openxmlformats.org/officeDocument/2006/relationships/hyperlink" Target="https://drive.google.com/uc?export=view&amp;id=1W7iF02iwElIgya8EOXxIP_7pkYnGRKjW" TargetMode="External"/><Relationship Id="rId85" Type="http://schemas.openxmlformats.org/officeDocument/2006/relationships/hyperlink" Target="https://drive.google.com/uc?export=view&amp;id=1OVXQ-btim4RlqOunb3S5V2OBYzD-T8fK" TargetMode="External"/><Relationship Id="rId816" Type="http://schemas.openxmlformats.org/officeDocument/2006/relationships/hyperlink" Target="https://drive.google.com/uc?export=view&amp;id=1rmP0vTugdel6aMjzQ6BH1pSw9dmcYEWH" TargetMode="External"/><Relationship Id="rId1001" Type="http://schemas.openxmlformats.org/officeDocument/2006/relationships/hyperlink" Target="https://drive.google.com/uc?export=view&amp;id=1tQQNjjOklUUF5W18RV_grWFTd7B-wgsz" TargetMode="External"/><Relationship Id="rId1446" Type="http://schemas.openxmlformats.org/officeDocument/2006/relationships/hyperlink" Target="https://drive.google.com/uc?export=view&amp;id=12sLGxWwcWLDH3P_7CIY-oMhIgrJb8wEz" TargetMode="External"/><Relationship Id="rId1653" Type="http://schemas.openxmlformats.org/officeDocument/2006/relationships/hyperlink" Target="https://drive.google.com/uc?export=view&amp;id=1BAzEjULRwowwn1DTLJRNR-uvj4teAH_Q" TargetMode="External"/><Relationship Id="rId1860" Type="http://schemas.openxmlformats.org/officeDocument/2006/relationships/hyperlink" Target="https://drive.google.com/uc?export=view&amp;id=1Zqdbm6p8aUQpgz_LIqRhUcFvGMsyeOSO" TargetMode="External"/><Relationship Id="rId1306" Type="http://schemas.openxmlformats.org/officeDocument/2006/relationships/hyperlink" Target="https://drive.google.com/uc?export=view&amp;id=1m61bM0LmJm_PNo76_RA10QEasdFduOsE" TargetMode="External"/><Relationship Id="rId1513" Type="http://schemas.openxmlformats.org/officeDocument/2006/relationships/hyperlink" Target="https://drive.google.com/uc?export=view&amp;id=1791HMHQswqgXbV4aDCabKPRduNpD61wW" TargetMode="External"/><Relationship Id="rId1720" Type="http://schemas.openxmlformats.org/officeDocument/2006/relationships/hyperlink" Target="https://drive.google.com/uc?export=view&amp;id=1S1Rs8ldbXhCbVhlJVB6eJzIAs4iQmCk6" TargetMode="External"/><Relationship Id="rId1958" Type="http://schemas.openxmlformats.org/officeDocument/2006/relationships/hyperlink" Target="https://drive.google.com/uc?export=view&amp;id=1m9I8kA6tibotnBAG90p7MGT0IbsvEMiM" TargetMode="External"/><Relationship Id="rId12" Type="http://schemas.openxmlformats.org/officeDocument/2006/relationships/hyperlink" Target="https://drive.google.com/uc?export=view&amp;id=1tfM-wpv1aj0G5quN3DVboDhcRSNNqEGF" TargetMode="External"/><Relationship Id="rId1818" Type="http://schemas.openxmlformats.org/officeDocument/2006/relationships/hyperlink" Target="https://drive.google.com/uc?export=view&amp;id=1DpwkGnj0bk59rCbCjAURErWHsTxfJQC3" TargetMode="External"/><Relationship Id="rId161" Type="http://schemas.openxmlformats.org/officeDocument/2006/relationships/hyperlink" Target="https://drive.google.com/uc?export=view&amp;id=1WpxMOxM-bAbZEWoNnwbjk08SvIkT6aKo" TargetMode="External"/><Relationship Id="rId399" Type="http://schemas.openxmlformats.org/officeDocument/2006/relationships/hyperlink" Target="https://drive.google.com/uc?export=view&amp;id=1wLFmpaoY4os6wUwBUREw91nF685on4kT" TargetMode="External"/><Relationship Id="rId2287" Type="http://schemas.openxmlformats.org/officeDocument/2006/relationships/hyperlink" Target="https://drive.google.com/uc?export=view&amp;id=1I60C6xeAiJOTp76Djx1ZocnL5g2Yhree" TargetMode="External"/><Relationship Id="rId2494" Type="http://schemas.openxmlformats.org/officeDocument/2006/relationships/hyperlink" Target="https://drive.google.com/uc?export=view&amp;id=1oJkzhZ8OHphNERbFHGNknj8zNO-KC2tu" TargetMode="External"/><Relationship Id="rId259" Type="http://schemas.openxmlformats.org/officeDocument/2006/relationships/hyperlink" Target="https://drive.google.com/uc?export=view&amp;id=1Ue811XUsV6887ysYhWbXR2aran8vSW_L" TargetMode="External"/><Relationship Id="rId466" Type="http://schemas.openxmlformats.org/officeDocument/2006/relationships/hyperlink" Target="https://drive.google.com/uc?export=view&amp;id=1mltvcNPiGjTGea_PlhPxDBAacZqGGx9Q" TargetMode="External"/><Relationship Id="rId673" Type="http://schemas.openxmlformats.org/officeDocument/2006/relationships/hyperlink" Target="https://drive.google.com/uc?export=view&amp;id=1KvTglIJ03v7i9E7dGVrn_JF_b6vANCKG" TargetMode="External"/><Relationship Id="rId880" Type="http://schemas.openxmlformats.org/officeDocument/2006/relationships/hyperlink" Target="https://drive.google.com/uc?export=view&amp;id=15ONqzaXnycq8gGD2VXG0paFZ2eyTzI6k" TargetMode="External"/><Relationship Id="rId1096" Type="http://schemas.openxmlformats.org/officeDocument/2006/relationships/hyperlink" Target="https://drive.google.com/uc?export=view&amp;id=1oBxL34MKu_ft-dApJsznNC9SYC8pfkBP" TargetMode="External"/><Relationship Id="rId2147" Type="http://schemas.openxmlformats.org/officeDocument/2006/relationships/hyperlink" Target="https://drive.google.com/uc?export=view&amp;id=1c_J7RGSNtgXn-XdIHqqgcvlE6bdW7K85" TargetMode="External"/><Relationship Id="rId2354" Type="http://schemas.openxmlformats.org/officeDocument/2006/relationships/hyperlink" Target="https://drive.google.com/uc?export=view&amp;id=1fneTkBRO6sFmhyphCgsopnoENUMzt21n" TargetMode="External"/><Relationship Id="rId119" Type="http://schemas.openxmlformats.org/officeDocument/2006/relationships/hyperlink" Target="https://drive.google.com/uc?export=view&amp;id=1QphQO0VFICq_sG4VdrlVrzYyO79Y6M7O" TargetMode="External"/><Relationship Id="rId326" Type="http://schemas.openxmlformats.org/officeDocument/2006/relationships/hyperlink" Target="https://drive.google.com/uc?export=view&amp;id=1PuXAsqBR6C8AzDNZj7N4Gxxczu5zKOJZ" TargetMode="External"/><Relationship Id="rId533" Type="http://schemas.openxmlformats.org/officeDocument/2006/relationships/hyperlink" Target="https://drive.google.com/uc?export=view&amp;id=1_eDBXl6dWdXqfoEBoNNBHJp8vPI_kJdx" TargetMode="External"/><Relationship Id="rId978" Type="http://schemas.openxmlformats.org/officeDocument/2006/relationships/hyperlink" Target="https://drive.google.com/uc?export=view&amp;id=11E0M21dBTnzor2h85b8CDI38UqGrBUnM" TargetMode="External"/><Relationship Id="rId1163" Type="http://schemas.openxmlformats.org/officeDocument/2006/relationships/hyperlink" Target="https://drive.google.com/uc?export=view&amp;id=1mmrS6ArQBZ4qSbkjr5_hATeO2j7xHJo_" TargetMode="External"/><Relationship Id="rId1370" Type="http://schemas.openxmlformats.org/officeDocument/2006/relationships/hyperlink" Target="https://drive.google.com/uc?export=view&amp;id=1vL2yIhBE5oa4FeJLK8llZ46C34EttbFs" TargetMode="External"/><Relationship Id="rId2007" Type="http://schemas.openxmlformats.org/officeDocument/2006/relationships/hyperlink" Target="https://drive.google.com/uc?export=view&amp;id=18DkdN4gpHJF25Oes2Xznut6kZvV6BVhg" TargetMode="External"/><Relationship Id="rId2214" Type="http://schemas.openxmlformats.org/officeDocument/2006/relationships/hyperlink" Target="https://drive.google.com/uc?export=view&amp;id=1gz4CqYrb3aD0afOsPE3z5wUcySwey0uI" TargetMode="External"/><Relationship Id="rId740" Type="http://schemas.openxmlformats.org/officeDocument/2006/relationships/hyperlink" Target="https://drive.google.com/uc?export=view&amp;id=1Y0Yd9h305JQKansfyaHdIEJ3qJR5vAwx" TargetMode="External"/><Relationship Id="rId838" Type="http://schemas.openxmlformats.org/officeDocument/2006/relationships/hyperlink" Target="https://drive.google.com/uc?export=view&amp;id=1csSPhWYJbdvk29oRbF5TCBLTWFgCwHc7" TargetMode="External"/><Relationship Id="rId1023" Type="http://schemas.openxmlformats.org/officeDocument/2006/relationships/hyperlink" Target="https://drive.google.com/uc?export=view&amp;id=1xbu0GPGRkYXp_W3bjQNY2RNd0_fNufgt" TargetMode="External"/><Relationship Id="rId1468" Type="http://schemas.openxmlformats.org/officeDocument/2006/relationships/hyperlink" Target="https://drive.google.com/uc?export=view&amp;id=1B-X4n3fvRj54Z_rt-m14Dstv4AQm3EqD" TargetMode="External"/><Relationship Id="rId1675" Type="http://schemas.openxmlformats.org/officeDocument/2006/relationships/hyperlink" Target="https://drive.google.com/uc?export=view&amp;id=1-VN2QComXx7sTL2Y9_iavsYVj24l5hfh" TargetMode="External"/><Relationship Id="rId1882" Type="http://schemas.openxmlformats.org/officeDocument/2006/relationships/hyperlink" Target="https://drive.google.com/uc?export=view&amp;id=13I1YncgK457B-UAnsr5rQ3jQ2ttv_OIr" TargetMode="External"/><Relationship Id="rId2421" Type="http://schemas.openxmlformats.org/officeDocument/2006/relationships/hyperlink" Target="https://drive.google.com/uc?export=view&amp;id=1lPw7BRu88HUMuHjakFei3OoiC1aA8vP8" TargetMode="External"/><Relationship Id="rId2519" Type="http://schemas.openxmlformats.org/officeDocument/2006/relationships/hyperlink" Target="https://drive.google.com/uc?export=view&amp;id=1N9XiZOQlUHgCb5p1zM-O6qBTkW_DcLvc" TargetMode="External"/><Relationship Id="rId600" Type="http://schemas.openxmlformats.org/officeDocument/2006/relationships/hyperlink" Target="https://drive.google.com/uc?export=view&amp;id=1LIhUW96wqm9FXAWYghiX87d7xNjNHlal" TargetMode="External"/><Relationship Id="rId1230" Type="http://schemas.openxmlformats.org/officeDocument/2006/relationships/hyperlink" Target="https://drive.google.com/uc?export=view&amp;id=1wA8zYhmq1ZSmMvXMnA2c8a8lclbf6-UV" TargetMode="External"/><Relationship Id="rId1328" Type="http://schemas.openxmlformats.org/officeDocument/2006/relationships/hyperlink" Target="https://drive.google.com/uc?export=view&amp;id=1DZ2L8R7uyFNNClijjStkmc-3hsjWvqxa" TargetMode="External"/><Relationship Id="rId1535" Type="http://schemas.openxmlformats.org/officeDocument/2006/relationships/hyperlink" Target="https://drive.google.com/uc?export=view&amp;id=1wCwXDWfgC87aeKQLMvWd05JmJn9xD9bD" TargetMode="External"/><Relationship Id="rId905" Type="http://schemas.openxmlformats.org/officeDocument/2006/relationships/hyperlink" Target="https://drive.google.com/uc?export=view&amp;id=1BAzEjULRwowwn1DTLJRNR-uvj4teAH_Q" TargetMode="External"/><Relationship Id="rId1742" Type="http://schemas.openxmlformats.org/officeDocument/2006/relationships/hyperlink" Target="https://drive.google.com/uc?export=view&amp;id=1wy-EhpSNyvi6mNUYdaQiVUMfDERNlCQl" TargetMode="External"/><Relationship Id="rId34" Type="http://schemas.openxmlformats.org/officeDocument/2006/relationships/hyperlink" Target="https://drive.google.com/uc?export=view&amp;id=1NEUiz3Hx-Jt_l758leCnfKE1optgef5r" TargetMode="External"/><Relationship Id="rId1602" Type="http://schemas.openxmlformats.org/officeDocument/2006/relationships/hyperlink" Target="https://drive.google.com/uc?export=view&amp;id=1sIIclrGoLKZR-XROMIK7ScdY7Qe23lCh" TargetMode="External"/><Relationship Id="rId183" Type="http://schemas.openxmlformats.org/officeDocument/2006/relationships/hyperlink" Target="https://drive.google.com/uc?export=view&amp;id=1e2HyNKgwHPLM_EK7aqJaUsXH0kvewr9Z" TargetMode="External"/><Relationship Id="rId390" Type="http://schemas.openxmlformats.org/officeDocument/2006/relationships/hyperlink" Target="https://drive.google.com/uc?export=view&amp;id=1PZW9xCWFl0I5IiWPOCUVl94Cpd7-s3Yk" TargetMode="External"/><Relationship Id="rId1907" Type="http://schemas.openxmlformats.org/officeDocument/2006/relationships/hyperlink" Target="https://drive.google.com/uc?export=view&amp;id=1ifnQJijz6ZfPn7R42qhc7szjcW9un2x-" TargetMode="External"/><Relationship Id="rId2071" Type="http://schemas.openxmlformats.org/officeDocument/2006/relationships/hyperlink" Target="https://drive.google.com/uc?export=view&amp;id=1nFFEWsVtKUKNgFW5zhGtX7SxQV-qJD0g" TargetMode="External"/><Relationship Id="rId250" Type="http://schemas.openxmlformats.org/officeDocument/2006/relationships/hyperlink" Target="https://drive.google.com/uc?export=view&amp;id=1l2J_tSUBgZPXM15pwf1lp-Fy7S-TUN0O" TargetMode="External"/><Relationship Id="rId488" Type="http://schemas.openxmlformats.org/officeDocument/2006/relationships/hyperlink" Target="https://drive.google.com/uc?export=view&amp;id=19cdNHNvyKkz4dW5q3vTKAVIjZZJvqGCI" TargetMode="External"/><Relationship Id="rId695" Type="http://schemas.openxmlformats.org/officeDocument/2006/relationships/hyperlink" Target="https://drive.google.com/uc?export=view&amp;id=1G1xIjrkg_tiCSBpXJVcfBzZs0wLYrFqK" TargetMode="External"/><Relationship Id="rId2169" Type="http://schemas.openxmlformats.org/officeDocument/2006/relationships/hyperlink" Target="https://drive.google.com/uc?export=view&amp;id=1KvTglIJ03v7i9E7dGVrn_JF_b6vANCKG" TargetMode="External"/><Relationship Id="rId2376" Type="http://schemas.openxmlformats.org/officeDocument/2006/relationships/hyperlink" Target="https://drive.google.com/uc?export=view&amp;id=122lUws6tRilqEdKoDFGAVXnKhE3q00KN" TargetMode="External"/><Relationship Id="rId110" Type="http://schemas.openxmlformats.org/officeDocument/2006/relationships/hyperlink" Target="https://drive.google.com/uc?export=view&amp;id=10hrK3U1uZUmNynjpWOUsLF_IRuU5QQrv" TargetMode="External"/><Relationship Id="rId348" Type="http://schemas.openxmlformats.org/officeDocument/2006/relationships/hyperlink" Target="https://drive.google.com/uc?export=view&amp;id=1oBxL34MKu_ft-dApJsznNC9SYC8pfkBP" TargetMode="External"/><Relationship Id="rId555" Type="http://schemas.openxmlformats.org/officeDocument/2006/relationships/hyperlink" Target="https://drive.google.com/uc?export=view&amp;id=1JF12LkCLfyI6NrpjnjCDHxXJ_GsYB2FJ" TargetMode="External"/><Relationship Id="rId762" Type="http://schemas.openxmlformats.org/officeDocument/2006/relationships/hyperlink" Target="https://drive.google.com/uc?export=view&amp;id=12uxvUkkmd3eYP2BQ89g8JwuqXI3M97HP" TargetMode="External"/><Relationship Id="rId1185" Type="http://schemas.openxmlformats.org/officeDocument/2006/relationships/hyperlink" Target="https://drive.google.com/uc?export=view&amp;id=1Qkrv-X_SPiR2yILCrk5d4fuTt7z3KlMg" TargetMode="External"/><Relationship Id="rId1392" Type="http://schemas.openxmlformats.org/officeDocument/2006/relationships/hyperlink" Target="https://drive.google.com/uc?export=view&amp;id=1ilU_xEb36oOCrzXvTPm4GjY8yz97eD-r" TargetMode="External"/><Relationship Id="rId2029" Type="http://schemas.openxmlformats.org/officeDocument/2006/relationships/hyperlink" Target="https://drive.google.com/uc?export=view&amp;id=1_eDBXl6dWdXqfoEBoNNBHJp8vPI_kJdx" TargetMode="External"/><Relationship Id="rId2236" Type="http://schemas.openxmlformats.org/officeDocument/2006/relationships/hyperlink" Target="https://drive.google.com/uc?export=view&amp;id=1Y0Yd9h305JQKansfyaHdIEJ3qJR5vAwx" TargetMode="External"/><Relationship Id="rId2443" Type="http://schemas.openxmlformats.org/officeDocument/2006/relationships/hyperlink" Target="https://drive.google.com/uc?export=view&amp;id=1kzlDimmklUzRTeEjzpAOa8DiJd9vGqNV" TargetMode="External"/><Relationship Id="rId208" Type="http://schemas.openxmlformats.org/officeDocument/2006/relationships/hyperlink" Target="https://drive.google.com/uc?export=view&amp;id=1Rg1PEIDs6QyV-rZxuWcHaApVHx3WmRqj" TargetMode="External"/><Relationship Id="rId415" Type="http://schemas.openxmlformats.org/officeDocument/2006/relationships/hyperlink" Target="https://drive.google.com/uc?export=view&amp;id=1mmrS6ArQBZ4qSbkjr5_hATeO2j7xHJo_" TargetMode="External"/><Relationship Id="rId622" Type="http://schemas.openxmlformats.org/officeDocument/2006/relationships/hyperlink" Target="https://drive.google.com/uc?export=view&amp;id=1vL2yIhBE5oa4FeJLK8llZ46C34EttbFs" TargetMode="External"/><Relationship Id="rId1045" Type="http://schemas.openxmlformats.org/officeDocument/2006/relationships/hyperlink" Target="https://drive.google.com/uc?export=view&amp;id=1W7iF02iwElIgya8EOXxIP_7pkYnGRKjW" TargetMode="External"/><Relationship Id="rId1252" Type="http://schemas.openxmlformats.org/officeDocument/2006/relationships/hyperlink" Target="https://drive.google.com/uc?export=view&amp;id=1Sv3WxktenNvMJMqIuv6xDRM1BMB-YhOk" TargetMode="External"/><Relationship Id="rId1697" Type="http://schemas.openxmlformats.org/officeDocument/2006/relationships/hyperlink" Target="https://drive.google.com/uc?export=view&amp;id=1nFFEWsVtKUKNgFW5zhGtX7SxQV-qJD0g" TargetMode="External"/><Relationship Id="rId2303" Type="http://schemas.openxmlformats.org/officeDocument/2006/relationships/hyperlink" Target="https://drive.google.com/uc?export=view&amp;id=12GzDxTWnxXoUhhAjM4wQdBMG1xgF8alO" TargetMode="External"/><Relationship Id="rId2510" Type="http://schemas.openxmlformats.org/officeDocument/2006/relationships/hyperlink" Target="https://drive.google.com/uc?export=view&amp;id=1Rv5vaNSgA6x-hnmkI5D-fBshtdtahTG3" TargetMode="External"/><Relationship Id="rId927" Type="http://schemas.openxmlformats.org/officeDocument/2006/relationships/hyperlink" Target="https://drive.google.com/uc?export=view&amp;id=1-VN2QComXx7sTL2Y9_iavsYVj24l5hfh" TargetMode="External"/><Relationship Id="rId1112" Type="http://schemas.openxmlformats.org/officeDocument/2006/relationships/hyperlink" Target="https://drive.google.com/uc?export=view&amp;id=1Zqdbm6p8aUQpgz_LIqRhUcFvGMsyeOSO" TargetMode="External"/><Relationship Id="rId1557" Type="http://schemas.openxmlformats.org/officeDocument/2006/relationships/hyperlink" Target="https://drive.google.com/uc?export=view&amp;id=1Us3BPAxeVkVG4rYFHdK8uoSCKMV1ULXL" TargetMode="External"/><Relationship Id="rId1764" Type="http://schemas.openxmlformats.org/officeDocument/2006/relationships/hyperlink" Target="https://drive.google.com/uc?export=view&amp;id=1WSVAOB7Rp75LoiP2LWpQxA0TSlj7Pige" TargetMode="External"/><Relationship Id="rId1971" Type="http://schemas.openxmlformats.org/officeDocument/2006/relationships/hyperlink" Target="https://drive.google.com/uc?export=view&amp;id=1bqP_SshEKA3d0Qo28ckJH6gJQ_CmENPT" TargetMode="External"/><Relationship Id="rId56" Type="http://schemas.openxmlformats.org/officeDocument/2006/relationships/hyperlink" Target="https://drive.google.com/uc?export=view&amp;id=1dXOFc5gr716aD54CEl6RkR10BDKQHqj3" TargetMode="External"/><Relationship Id="rId1417" Type="http://schemas.openxmlformats.org/officeDocument/2006/relationships/hyperlink" Target="https://drive.google.com/uc?export=view&amp;id=1jXR5IS1rQDUgjmru_DYwkJ3Pf9E2Np9K" TargetMode="External"/><Relationship Id="rId1624" Type="http://schemas.openxmlformats.org/officeDocument/2006/relationships/hyperlink" Target="https://drive.google.com/uc?export=view&amp;id=19UvhHuKBQxhFzyv20PlaRo8_5NUuYUXw" TargetMode="External"/><Relationship Id="rId1831" Type="http://schemas.openxmlformats.org/officeDocument/2006/relationships/hyperlink" Target="https://drive.google.com/uc?export=view&amp;id=108O0x35ss1ltB3ddqQHGiC42j8HYaIrO" TargetMode="External"/><Relationship Id="rId1929" Type="http://schemas.openxmlformats.org/officeDocument/2006/relationships/hyperlink" Target="https://drive.google.com/uc?export=view&amp;id=1oHjqKepGdVuzs7zlLPmluuwOdW3QOpDQ" TargetMode="External"/><Relationship Id="rId2093" Type="http://schemas.openxmlformats.org/officeDocument/2006/relationships/hyperlink" Target="https://drive.google.com/uc?export=view&amp;id=1ES15rEkYOHb0mkmC18FBxiqvzPsiWZD_" TargetMode="External"/><Relationship Id="rId2398" Type="http://schemas.openxmlformats.org/officeDocument/2006/relationships/hyperlink" Target="https://drive.google.com/uc?export=view&amp;id=1rTIow_SFIUrZpO8TiwOzljugV926hJkv" TargetMode="External"/><Relationship Id="rId272" Type="http://schemas.openxmlformats.org/officeDocument/2006/relationships/hyperlink" Target="https://drive.google.com/uc?export=view&amp;id=1scWwmNAyVt4nTGkPBrhw_dpw0BIIh14N" TargetMode="External"/><Relationship Id="rId577" Type="http://schemas.openxmlformats.org/officeDocument/2006/relationships/hyperlink" Target="https://drive.google.com/uc?export=view&amp;id=1_91HrzsW6RKyXT1cI3dsHa2-VH3eplPP" TargetMode="External"/><Relationship Id="rId2160" Type="http://schemas.openxmlformats.org/officeDocument/2006/relationships/hyperlink" Target="https://drive.google.com/uc?export=view&amp;id=1ssmWjbMUPSgZAnfMaH7_Nuyg7-PipuVu" TargetMode="External"/><Relationship Id="rId2258" Type="http://schemas.openxmlformats.org/officeDocument/2006/relationships/hyperlink" Target="https://drive.google.com/uc?export=view&amp;id=12uxvUkkmd3eYP2BQ89g8JwuqXI3M97HP" TargetMode="External"/><Relationship Id="rId132" Type="http://schemas.openxmlformats.org/officeDocument/2006/relationships/hyperlink" Target="https://drive.google.com/uc?export=view&amp;id=15ONqzaXnycq8gGD2VXG0paFZ2eyTzI6k" TargetMode="External"/><Relationship Id="rId784" Type="http://schemas.openxmlformats.org/officeDocument/2006/relationships/hyperlink" Target="https://drive.google.com/uc?export=view&amp;id=1aZbYiLam5lybY4C5dOpWZJCn77BKogO6" TargetMode="External"/><Relationship Id="rId991" Type="http://schemas.openxmlformats.org/officeDocument/2006/relationships/hyperlink" Target="https://drive.google.com/uc?export=view&amp;id=1pkS9Bfsryk-2oFoOylGvqV651Uh_kzQ_" TargetMode="External"/><Relationship Id="rId1067" Type="http://schemas.openxmlformats.org/officeDocument/2006/relationships/hyperlink" Target="https://drive.google.com/uc?export=view&amp;id=1MXA2DUxKalUKf0BHGlTq13e0TkEVxre4" TargetMode="External"/><Relationship Id="rId2020" Type="http://schemas.openxmlformats.org/officeDocument/2006/relationships/hyperlink" Target="https://drive.google.com/uc?export=view&amp;id=1tMc_NphnP1FlmAO9gA9gm_s8oheYTT6k" TargetMode="External"/><Relationship Id="rId2465" Type="http://schemas.openxmlformats.org/officeDocument/2006/relationships/hyperlink" Target="https://drive.google.com/uc?export=view&amp;id=1PYoCDUAe6ZmQpi8cDdfu9qzPA3ZgUWZR" TargetMode="External"/><Relationship Id="rId437" Type="http://schemas.openxmlformats.org/officeDocument/2006/relationships/hyperlink" Target="https://drive.google.com/uc?export=view&amp;id=1Qkrv-X_SPiR2yILCrk5d4fuTt7z3KlMg" TargetMode="External"/><Relationship Id="rId644" Type="http://schemas.openxmlformats.org/officeDocument/2006/relationships/hyperlink" Target="https://drive.google.com/uc?export=view&amp;id=1ilU_xEb36oOCrzXvTPm4GjY8yz97eD-r" TargetMode="External"/><Relationship Id="rId851" Type="http://schemas.openxmlformats.org/officeDocument/2006/relationships/hyperlink" Target="https://drive.google.com/uc?export=view&amp;id=1dS0Aje0fQI_DwJ8gX2VW6ywpWOn9u_Ds" TargetMode="External"/><Relationship Id="rId1274" Type="http://schemas.openxmlformats.org/officeDocument/2006/relationships/hyperlink" Target="https://drive.google.com/uc?export=view&amp;id=1YwncA4h2RlJqaaHboeVwNRpDOVKKew8X" TargetMode="External"/><Relationship Id="rId1481" Type="http://schemas.openxmlformats.org/officeDocument/2006/relationships/hyperlink" Target="https://drive.google.com/uc?export=view&amp;id=1B-V-YGLN_Y-hb8B2Ap1CDnCRikIPdh9r" TargetMode="External"/><Relationship Id="rId1579" Type="http://schemas.openxmlformats.org/officeDocument/2006/relationships/hyperlink" Target="https://drive.google.com/uc?export=view&amp;id=1pzbOmncpvIm3ZUkLMuLek9NbdCqt2Xp2" TargetMode="External"/><Relationship Id="rId2118" Type="http://schemas.openxmlformats.org/officeDocument/2006/relationships/hyperlink" Target="https://drive.google.com/uc?export=view&amp;id=1vL2yIhBE5oa4FeJLK8llZ46C34EttbFs" TargetMode="External"/><Relationship Id="rId2325" Type="http://schemas.openxmlformats.org/officeDocument/2006/relationships/hyperlink" Target="https://drive.google.com/uc?export=view&amp;id=1ykJfGGYaRjdNxWUbe0kMdgERfNQafpTQ" TargetMode="External"/><Relationship Id="rId2532" Type="http://schemas.openxmlformats.org/officeDocument/2006/relationships/hyperlink" Target="https://drive.google.com/uc?export=view&amp;id=1cOTcdo0ur6-NKUavOkP6y6jdEDDo_u6K" TargetMode="External"/><Relationship Id="rId504" Type="http://schemas.openxmlformats.org/officeDocument/2006/relationships/hyperlink" Target="https://drive.google.com/uc?export=view&amp;id=1Sv3WxktenNvMJMqIuv6xDRM1BMB-YhOk" TargetMode="External"/><Relationship Id="rId711" Type="http://schemas.openxmlformats.org/officeDocument/2006/relationships/hyperlink" Target="https://drive.google.com/uc?export=view&amp;id=1DtBVBYIDmrTA_P5Op_WYNzkpt-Ykh4Dx" TargetMode="External"/><Relationship Id="rId949" Type="http://schemas.openxmlformats.org/officeDocument/2006/relationships/hyperlink" Target="https://drive.google.com/uc?export=view&amp;id=1nFFEWsVtKUKNgFW5zhGtX7SxQV-qJD0g" TargetMode="External"/><Relationship Id="rId1134" Type="http://schemas.openxmlformats.org/officeDocument/2006/relationships/hyperlink" Target="https://drive.google.com/uc?export=view&amp;id=13I1YncgK457B-UAnsr5rQ3jQ2ttv_OIr" TargetMode="External"/><Relationship Id="rId1341" Type="http://schemas.openxmlformats.org/officeDocument/2006/relationships/hyperlink" Target="https://drive.google.com/uc?export=view&amp;id=1n8tuPdx1qKLG_KCuW0ZVTc3etlgQsiqp" TargetMode="External"/><Relationship Id="rId1786" Type="http://schemas.openxmlformats.org/officeDocument/2006/relationships/hyperlink" Target="https://drive.google.com/uc?export=view&amp;id=1ssmWjbMUPSgZAnfMaH7_Nuyg7-PipuVu" TargetMode="External"/><Relationship Id="rId1993" Type="http://schemas.openxmlformats.org/officeDocument/2006/relationships/hyperlink" Target="https://drive.google.com/uc?export=view&amp;id=1BSLvKnWaTmXY8bJ4ZQtzePvtuEEYqCBg" TargetMode="External"/><Relationship Id="rId78" Type="http://schemas.openxmlformats.org/officeDocument/2006/relationships/hyperlink" Target="https://drive.google.com/uc?export=view&amp;id=1pdDTLxMJCfPDe2scB7GSy5O-RJrQ5QSi" TargetMode="External"/><Relationship Id="rId809" Type="http://schemas.openxmlformats.org/officeDocument/2006/relationships/hyperlink" Target="https://drive.google.com/uc?export=view&amp;id=1Us3BPAxeVkVG4rYFHdK8uoSCKMV1ULXL" TargetMode="External"/><Relationship Id="rId1201" Type="http://schemas.openxmlformats.org/officeDocument/2006/relationships/hyperlink" Target="https://drive.google.com/uc?export=view&amp;id=1bXY1zHdDC6nop2Zw-LQdKVms6jJEDjGi" TargetMode="External"/><Relationship Id="rId1439" Type="http://schemas.openxmlformats.org/officeDocument/2006/relationships/hyperlink" Target="https://drive.google.com/uc?export=view&amp;id=1vz56t_ox115fUYwct7Mhm__Cm4VbUO9z" TargetMode="External"/><Relationship Id="rId1646" Type="http://schemas.openxmlformats.org/officeDocument/2006/relationships/hyperlink" Target="https://drive.google.com/uc?export=view&amp;id=1tMc_NphnP1FlmAO9gA9gm_s8oheYTT6k" TargetMode="External"/><Relationship Id="rId1853" Type="http://schemas.openxmlformats.org/officeDocument/2006/relationships/hyperlink" Target="https://drive.google.com/uc?export=view&amp;id=1tQNJjdQxYe-dzUmXLjSGOv9T2pDoR7BB" TargetMode="External"/><Relationship Id="rId1506" Type="http://schemas.openxmlformats.org/officeDocument/2006/relationships/hyperlink" Target="https://drive.google.com/uc?export=view&amp;id=1u5fyfbXHfQKEK2BH6O9ZCThDKD6IJ0Lm" TargetMode="External"/><Relationship Id="rId1713" Type="http://schemas.openxmlformats.org/officeDocument/2006/relationships/hyperlink" Target="https://drive.google.com/uc?export=view&amp;id=1k23bW41V0otNnE2fEmun2ztPBQxHqMNZ" TargetMode="External"/><Relationship Id="rId1920" Type="http://schemas.openxmlformats.org/officeDocument/2006/relationships/hyperlink" Target="https://drive.google.com/uc?export=view&amp;id=14JXr4eAAQp2PJNO0qQgKdRg46Z1mzLk0" TargetMode="External"/><Relationship Id="rId294" Type="http://schemas.openxmlformats.org/officeDocument/2006/relationships/hyperlink" Target="https://drive.google.com/uc?export=view&amp;id=1m6PcKa5s1kHTsvKQuvxI4gPc2kFu8kbA" TargetMode="External"/><Relationship Id="rId2182" Type="http://schemas.openxmlformats.org/officeDocument/2006/relationships/hyperlink" Target="https://drive.google.com/uc?export=view&amp;id=1eNRLH1oRnXq6zqXjvD2Ps8g1bHocRDEp" TargetMode="External"/><Relationship Id="rId154" Type="http://schemas.openxmlformats.org/officeDocument/2006/relationships/hyperlink" Target="https://drive.google.com/uc?export=view&amp;id=1KSazd9CB6yDT0L1T3qifMeg2jgAITmDZ" TargetMode="External"/><Relationship Id="rId361" Type="http://schemas.openxmlformats.org/officeDocument/2006/relationships/hyperlink" Target="https://drive.google.com/uc?export=view&amp;id=1Wg-waTd0PKpVNoTTZozcvhfLRdcU7XV-" TargetMode="External"/><Relationship Id="rId599" Type="http://schemas.openxmlformats.org/officeDocument/2006/relationships/hyperlink" Target="https://drive.google.com/uc?export=view&amp;id=1eGKOJMieHZfhsaPDnDP7tfYo1gU4wYx1" TargetMode="External"/><Relationship Id="rId2042" Type="http://schemas.openxmlformats.org/officeDocument/2006/relationships/hyperlink" Target="https://drive.google.com/uc?export=view&amp;id=1-G4wSLNlPn0EqrM0UVK9JadX3I3hfNb7" TargetMode="External"/><Relationship Id="rId2487" Type="http://schemas.openxmlformats.org/officeDocument/2006/relationships/hyperlink" Target="https://drive.google.com/uc?export=view&amp;id=1K1BWZJbFixzs_0r7Lz0DG2TH3jSs5FFJ" TargetMode="External"/><Relationship Id="rId459" Type="http://schemas.openxmlformats.org/officeDocument/2006/relationships/hyperlink" Target="https://drive.google.com/uc?export=view&amp;id=1DknbqmBx3LkXTW8khrzxetf3DflCdRtl" TargetMode="External"/><Relationship Id="rId666" Type="http://schemas.openxmlformats.org/officeDocument/2006/relationships/hyperlink" Target="https://drive.google.com/uc?export=view&amp;id=1v5cev_oll0poy35ninvtH_0jX3tf82Y0" TargetMode="External"/><Relationship Id="rId873" Type="http://schemas.openxmlformats.org/officeDocument/2006/relationships/hyperlink" Target="https://drive.google.com/uc?export=view&amp;id=1PbtQlHke2t8oSz4qi9WIAXrS9AdFr3lO" TargetMode="External"/><Relationship Id="rId1089" Type="http://schemas.openxmlformats.org/officeDocument/2006/relationships/hyperlink" Target="https://drive.google.com/uc?export=view&amp;id=1jgj4yb5RPiTYXfkYQBWAFMbRQddrNV1Z" TargetMode="External"/><Relationship Id="rId1296" Type="http://schemas.openxmlformats.org/officeDocument/2006/relationships/hyperlink" Target="https://drive.google.com/uc?export=view&amp;id=12-4OABM4e0Ap5SFuo9DOo0RBmxXYLWAL" TargetMode="External"/><Relationship Id="rId2347" Type="http://schemas.openxmlformats.org/officeDocument/2006/relationships/hyperlink" Target="https://drive.google.com/uc?export=view&amp;id=17dBsgyHq3akl7o9Zu-VRdE2LpifOCfIa" TargetMode="External"/><Relationship Id="rId221" Type="http://schemas.openxmlformats.org/officeDocument/2006/relationships/hyperlink" Target="https://drive.google.com/uc?export=view&amp;id=1oQdsLC2C5P1FcUlLXCG3dIyB_q2jtdd3" TargetMode="External"/><Relationship Id="rId319" Type="http://schemas.openxmlformats.org/officeDocument/2006/relationships/hyperlink" Target="https://drive.google.com/uc?export=view&amp;id=1MXA2DUxKalUKf0BHGlTq13e0TkEVxre4" TargetMode="External"/><Relationship Id="rId526" Type="http://schemas.openxmlformats.org/officeDocument/2006/relationships/hyperlink" Target="https://drive.google.com/uc?export=view&amp;id=1YwncA4h2RlJqaaHboeVwNRpDOVKKew8X" TargetMode="External"/><Relationship Id="rId1156" Type="http://schemas.openxmlformats.org/officeDocument/2006/relationships/hyperlink" Target="https://drive.google.com/uc?export=view&amp;id=1S7MC4Pzb9dizivx_bAHOkvV2zF4apqD1" TargetMode="External"/><Relationship Id="rId1363" Type="http://schemas.openxmlformats.org/officeDocument/2006/relationships/hyperlink" Target="https://drive.google.com/uc?export=view&amp;id=1rPh4LBmQDMsGr1088sTfpse8VocKfRLT" TargetMode="External"/><Relationship Id="rId2207" Type="http://schemas.openxmlformats.org/officeDocument/2006/relationships/hyperlink" Target="https://drive.google.com/uc?export=view&amp;id=1DtBVBYIDmrTA_P5Op_WYNzkpt-Ykh4Dx" TargetMode="External"/><Relationship Id="rId733" Type="http://schemas.openxmlformats.org/officeDocument/2006/relationships/hyperlink" Target="https://drive.google.com/uc?export=view&amp;id=1B-V-YGLN_Y-hb8B2Ap1CDnCRikIPdh9r" TargetMode="External"/><Relationship Id="rId940" Type="http://schemas.openxmlformats.org/officeDocument/2006/relationships/hyperlink" Target="https://drive.google.com/uc?export=view&amp;id=1V254kQ0XPcGf9Amph_iLPcq3GeDujn8j" TargetMode="External"/><Relationship Id="rId1016" Type="http://schemas.openxmlformats.org/officeDocument/2006/relationships/hyperlink" Target="https://drive.google.com/uc?export=view&amp;id=1WSVAOB7Rp75LoiP2LWpQxA0TSlj7Pige" TargetMode="External"/><Relationship Id="rId1570" Type="http://schemas.openxmlformats.org/officeDocument/2006/relationships/hyperlink" Target="https://drive.google.com/uc?export=view&amp;id=1D5CPnOcsHSz_eKhMaKgf2Rsz3g_KKMLZ" TargetMode="External"/><Relationship Id="rId1668" Type="http://schemas.openxmlformats.org/officeDocument/2006/relationships/hyperlink" Target="https://drive.google.com/uc?export=view&amp;id=1-G4wSLNlPn0EqrM0UVK9JadX3I3hfNb7" TargetMode="External"/><Relationship Id="rId1875" Type="http://schemas.openxmlformats.org/officeDocument/2006/relationships/hyperlink" Target="https://drive.google.com/uc?export=view&amp;id=1Fr6EMpvylOZUaNYc_xBA2sZiU3Bi1UFE" TargetMode="External"/><Relationship Id="rId2414" Type="http://schemas.openxmlformats.org/officeDocument/2006/relationships/hyperlink" Target="https://drive.google.com/uc?export=view&amp;id=1A-G7OloLx9On1m-fUPIN3KdzrTim3XU3" TargetMode="External"/><Relationship Id="rId800" Type="http://schemas.openxmlformats.org/officeDocument/2006/relationships/hyperlink" Target="https://drive.google.com/uc?export=view&amp;id=1ALG688pSDdG9sQg3Jr_52ofu4uuu8i6I" TargetMode="External"/><Relationship Id="rId1223" Type="http://schemas.openxmlformats.org/officeDocument/2006/relationships/hyperlink" Target="https://drive.google.com/uc?export=view&amp;id=1bqP_SshEKA3d0Qo28ckJH6gJQ_CmENPT" TargetMode="External"/><Relationship Id="rId1430" Type="http://schemas.openxmlformats.org/officeDocument/2006/relationships/hyperlink" Target="https://drive.google.com/uc?export=view&amp;id=1X7S4WxszOjS3uebeBDtWQxVqJVHvG4ZV" TargetMode="External"/><Relationship Id="rId1528" Type="http://schemas.openxmlformats.org/officeDocument/2006/relationships/hyperlink" Target="https://drive.google.com/uc?export=view&amp;id=1lT5-a997MOWYsO7iVWOqHeoMT__BC9Eb" TargetMode="External"/><Relationship Id="rId1735" Type="http://schemas.openxmlformats.org/officeDocument/2006/relationships/hyperlink" Target="https://drive.google.com/uc?export=view&amp;id=1-XIi3uRn7hwvQw3QK27FxJS5ZATp3ET0" TargetMode="External"/><Relationship Id="rId1942" Type="http://schemas.openxmlformats.org/officeDocument/2006/relationships/hyperlink" Target="https://drive.google.com/uc?export=view&amp;id=15pG1U-0tROcbRlYJlVBJtez5IeBNbGls" TargetMode="External"/><Relationship Id="rId27" Type="http://schemas.openxmlformats.org/officeDocument/2006/relationships/hyperlink" Target="https://drive.google.com/uc?export=view&amp;id=1hADmXjP-4zcIiJDv1xtGLPK_W2SVYA3A" TargetMode="External"/><Relationship Id="rId1802" Type="http://schemas.openxmlformats.org/officeDocument/2006/relationships/hyperlink" Target="https://drive.google.com/uc?export=view&amp;id=1mrOxVArfvlAwNpaia1Y1uX0Tv-fcj3mh" TargetMode="External"/><Relationship Id="rId176" Type="http://schemas.openxmlformats.org/officeDocument/2006/relationships/hyperlink" Target="https://drive.google.com/uc?export=view&amp;id=1NRO2eijTvjcSzUQA2osnXpC3HS3efcch" TargetMode="External"/><Relationship Id="rId383" Type="http://schemas.openxmlformats.org/officeDocument/2006/relationships/hyperlink" Target="https://drive.google.com/uc?export=view&amp;id=1MO_V8_ykO_EiFUl1ZLp-rbVqVX4wcz1t" TargetMode="External"/><Relationship Id="rId590" Type="http://schemas.openxmlformats.org/officeDocument/2006/relationships/hyperlink" Target="https://drive.google.com/uc?export=view&amp;id=1gfelPsnHxvVN05RSMZPBnKS-66Ywh6Ca" TargetMode="External"/><Relationship Id="rId2064" Type="http://schemas.openxmlformats.org/officeDocument/2006/relationships/hyperlink" Target="https://drive.google.com/uc?export=view&amp;id=1pIz8Xdcfgo2cpLrnDzlDW4AJ2x8mCYau" TargetMode="External"/><Relationship Id="rId2271" Type="http://schemas.openxmlformats.org/officeDocument/2006/relationships/hyperlink" Target="https://drive.google.com/uc?export=view&amp;id=1FIodK6lFIlnmw7vxwJQeRvp-vL9vj0hc" TargetMode="External"/><Relationship Id="rId243" Type="http://schemas.openxmlformats.org/officeDocument/2006/relationships/hyperlink" Target="https://drive.google.com/uc?export=view&amp;id=1pkS9Bfsryk-2oFoOylGvqV651Uh_kzQ_" TargetMode="External"/><Relationship Id="rId450" Type="http://schemas.openxmlformats.org/officeDocument/2006/relationships/hyperlink" Target="https://drive.google.com/uc?export=view&amp;id=1RkpwcaJxZO7qpOvGhBQC28ZSC_cEBL91" TargetMode="External"/><Relationship Id="rId688" Type="http://schemas.openxmlformats.org/officeDocument/2006/relationships/hyperlink" Target="https://drive.google.com/uc?export=view&amp;id=19QPyPRMHF3M_lDneic9t1O6Q4tmeXZ9z" TargetMode="External"/><Relationship Id="rId895" Type="http://schemas.openxmlformats.org/officeDocument/2006/relationships/hyperlink" Target="https://drive.google.com/uc?export=view&amp;id=12Xw9eufzuXYHSYIcfc3lhEXpFC_d1QQa" TargetMode="External"/><Relationship Id="rId1080" Type="http://schemas.openxmlformats.org/officeDocument/2006/relationships/hyperlink" Target="https://drive.google.com/uc?export=view&amp;id=1AmBVdiuP5u89GxDDBOiNiKfb4eStharP" TargetMode="External"/><Relationship Id="rId2131" Type="http://schemas.openxmlformats.org/officeDocument/2006/relationships/hyperlink" Target="https://drive.google.com/uc?export=view&amp;id=1zk_SpDIiN31InQpyR0XPJNog9sWqPfxp" TargetMode="External"/><Relationship Id="rId2369" Type="http://schemas.openxmlformats.org/officeDocument/2006/relationships/hyperlink" Target="https://drive.google.com/uc?export=view&amp;id=1oJkzhZ8OHphNERbFHGNknj8zNO-KC2tu" TargetMode="External"/><Relationship Id="rId103" Type="http://schemas.openxmlformats.org/officeDocument/2006/relationships/hyperlink" Target="https://drive.google.com/uc?export=view&amp;id=1VDIH-yOhc8qUz1c_ZqkeEdhRf8uswy28" TargetMode="External"/><Relationship Id="rId310" Type="http://schemas.openxmlformats.org/officeDocument/2006/relationships/hyperlink" Target="https://drive.google.com/uc?export=view&amp;id=1OLvhKumxuX7VK2igSIWMYdtgPq_eV7fE" TargetMode="External"/><Relationship Id="rId548" Type="http://schemas.openxmlformats.org/officeDocument/2006/relationships/hyperlink" Target="https://drive.google.com/uc?export=view&amp;id=12-4OABM4e0Ap5SFuo9DOo0RBmxXYLWAL" TargetMode="External"/><Relationship Id="rId755" Type="http://schemas.openxmlformats.org/officeDocument/2006/relationships/hyperlink" Target="https://drive.google.com/uc?export=view&amp;id=1G1JgaVT7_XGmFliMRzt-ECzW7yA6UBB8" TargetMode="External"/><Relationship Id="rId962" Type="http://schemas.openxmlformats.org/officeDocument/2006/relationships/hyperlink" Target="https://drive.google.com/uc?export=view&amp;id=1jOE6mBT5UdcSkfmUe0gbsImtlsfISow3" TargetMode="External"/><Relationship Id="rId1178" Type="http://schemas.openxmlformats.org/officeDocument/2006/relationships/hyperlink" Target="https://drive.google.com/uc?export=view&amp;id=12ejfEpGIrEN2IovvK1-RBoljZWtn03v4" TargetMode="External"/><Relationship Id="rId1385" Type="http://schemas.openxmlformats.org/officeDocument/2006/relationships/hyperlink" Target="https://drive.google.com/uc?export=view&amp;id=1c2RDeL7Kv_f3QaYVhEB1GWcgg2Tm8PV9" TargetMode="External"/><Relationship Id="rId1592" Type="http://schemas.openxmlformats.org/officeDocument/2006/relationships/hyperlink" Target="https://drive.google.com/uc?export=view&amp;id=1MF7-Rf-HGZpkZ77sK-I2RP2dwEn1nnQC" TargetMode="External"/><Relationship Id="rId2229" Type="http://schemas.openxmlformats.org/officeDocument/2006/relationships/hyperlink" Target="https://drive.google.com/uc?export=view&amp;id=1B-V-YGLN_Y-hb8B2Ap1CDnCRikIPdh9r" TargetMode="External"/><Relationship Id="rId2436" Type="http://schemas.openxmlformats.org/officeDocument/2006/relationships/hyperlink" Target="https://drive.google.com/uc?export=view&amp;id=1nTzgfWGq6F2-5EwW_SvaDJkkzf4AIM5_" TargetMode="External"/><Relationship Id="rId91" Type="http://schemas.openxmlformats.org/officeDocument/2006/relationships/hyperlink" Target="https://drive.google.com/uc?export=view&amp;id=1KQNDA8mcVZu-1lFKp-Yj7RJVys-VdrYS" TargetMode="External"/><Relationship Id="rId408" Type="http://schemas.openxmlformats.org/officeDocument/2006/relationships/hyperlink" Target="https://drive.google.com/uc?export=view&amp;id=1S7MC4Pzb9dizivx_bAHOkvV2zF4apqD1" TargetMode="External"/><Relationship Id="rId615" Type="http://schemas.openxmlformats.org/officeDocument/2006/relationships/hyperlink" Target="https://drive.google.com/uc?export=view&amp;id=1rPh4LBmQDMsGr1088sTfpse8VocKfRLT" TargetMode="External"/><Relationship Id="rId822" Type="http://schemas.openxmlformats.org/officeDocument/2006/relationships/hyperlink" Target="https://drive.google.com/uc?export=view&amp;id=1D5CPnOcsHSz_eKhMaKgf2Rsz3g_KKMLZ" TargetMode="External"/><Relationship Id="rId1038" Type="http://schemas.openxmlformats.org/officeDocument/2006/relationships/hyperlink" Target="https://drive.google.com/uc?export=view&amp;id=1ssmWjbMUPSgZAnfMaH7_Nuyg7-PipuVu" TargetMode="External"/><Relationship Id="rId1245" Type="http://schemas.openxmlformats.org/officeDocument/2006/relationships/hyperlink" Target="https://drive.google.com/uc?export=view&amp;id=1BSLvKnWaTmXY8bJ4ZQtzePvtuEEYqCBg" TargetMode="External"/><Relationship Id="rId1452" Type="http://schemas.openxmlformats.org/officeDocument/2006/relationships/hyperlink" Target="https://drive.google.com/uc?export=view&amp;id=1sIl2nmp63YVAJv2UtoH6uz2UFjV0n991" TargetMode="External"/><Relationship Id="rId1897" Type="http://schemas.openxmlformats.org/officeDocument/2006/relationships/hyperlink" Target="https://drive.google.com/uc?export=view&amp;id=1FIodK6lFIlnmw7vxwJQeRvp-vL9vj0hc" TargetMode="External"/><Relationship Id="rId2503" Type="http://schemas.openxmlformats.org/officeDocument/2006/relationships/hyperlink" Target="https://drive.google.com/uc?export=view&amp;id=1vFHQJBVYhkfbkgM_I56kY5DjMd8Re9HQ" TargetMode="External"/><Relationship Id="rId1105" Type="http://schemas.openxmlformats.org/officeDocument/2006/relationships/hyperlink" Target="https://drive.google.com/uc?export=view&amp;id=1tQNJjdQxYe-dzUmXLjSGOv9T2pDoR7BB" TargetMode="External"/><Relationship Id="rId1312" Type="http://schemas.openxmlformats.org/officeDocument/2006/relationships/hyperlink" Target="https://drive.google.com/uc?export=view&amp;id=1OHwMyXdzeyTx_g7SLlfiCzkKU8iYIOD1" TargetMode="External"/><Relationship Id="rId1757" Type="http://schemas.openxmlformats.org/officeDocument/2006/relationships/hyperlink" Target="https://drive.google.com/uc?export=view&amp;id=1zk_SpDIiN31InQpyR0XPJNog9sWqPfxp" TargetMode="External"/><Relationship Id="rId1964" Type="http://schemas.openxmlformats.org/officeDocument/2006/relationships/hyperlink" Target="https://drive.google.com/uc?export=view&amp;id=1tCFtBQlpMI9hiAZlDb9vqUV2lquSqkDt" TargetMode="External"/><Relationship Id="rId49" Type="http://schemas.openxmlformats.org/officeDocument/2006/relationships/hyperlink" Target="https://drive.google.com/uc?export=view&amp;id=14T0yFGvhLwctJWWA2qh3fwY-FUmWGuPx" TargetMode="External"/><Relationship Id="rId1617" Type="http://schemas.openxmlformats.org/officeDocument/2006/relationships/hyperlink" Target="https://drive.google.com/uc?export=view&amp;id=1A2JGyGeNNxLGIaWfuTn8i53katw0R5cf" TargetMode="External"/><Relationship Id="rId1824" Type="http://schemas.openxmlformats.org/officeDocument/2006/relationships/hyperlink" Target="https://drive.google.com/uc?export=view&amp;id=1qbsFE41Yli_9KTGVUBtwEey2FYUELR-T" TargetMode="External"/><Relationship Id="rId198" Type="http://schemas.openxmlformats.org/officeDocument/2006/relationships/hyperlink" Target="https://drive.google.com/uc?export=view&amp;id=1IsBxOi1kUysp-0Lwp2Cxz0sbyUP-hKHs" TargetMode="External"/><Relationship Id="rId2086" Type="http://schemas.openxmlformats.org/officeDocument/2006/relationships/hyperlink" Target="https://drive.google.com/uc?export=view&amp;id=1gfelPsnHxvVN05RSMZPBnKS-66Ywh6Ca" TargetMode="External"/><Relationship Id="rId2293" Type="http://schemas.openxmlformats.org/officeDocument/2006/relationships/hyperlink" Target="https://drive.google.com/uc?export=view&amp;id=19RvfgmwHQ7nRY7Q5Mnlg1wHoj0O2tiOY" TargetMode="External"/><Relationship Id="rId265" Type="http://schemas.openxmlformats.org/officeDocument/2006/relationships/hyperlink" Target="https://drive.google.com/uc?export=view&amp;id=1Y6wr6ilKNYBJY53hr2o8AqkJswkDyC-G" TargetMode="External"/><Relationship Id="rId472" Type="http://schemas.openxmlformats.org/officeDocument/2006/relationships/hyperlink" Target="https://drive.google.com/uc?export=view&amp;id=1LC2QVM_R1qLwOztIpCR9Xzfa32CqBXig" TargetMode="External"/><Relationship Id="rId2153" Type="http://schemas.openxmlformats.org/officeDocument/2006/relationships/hyperlink" Target="https://drive.google.com/uc?export=view&amp;id=1DzMsvyfir635NGelQhLXmWCBkcgfaa6_" TargetMode="External"/><Relationship Id="rId2360" Type="http://schemas.openxmlformats.org/officeDocument/2006/relationships/hyperlink" Target="https://drive.google.com/uc?export=view&amp;id=1Gc5Pt-3e_UZlKOCft7VM3oKLaofotrQu" TargetMode="External"/><Relationship Id="rId125" Type="http://schemas.openxmlformats.org/officeDocument/2006/relationships/hyperlink" Target="https://drive.google.com/uc?export=view&amp;id=1PbtQlHke2t8oSz4qi9WIAXrS9AdFr3lO" TargetMode="External"/><Relationship Id="rId332" Type="http://schemas.openxmlformats.org/officeDocument/2006/relationships/hyperlink" Target="https://drive.google.com/uc?export=view&amp;id=1AmBVdiuP5u89GxDDBOiNiKfb4eStharP" TargetMode="External"/><Relationship Id="rId777" Type="http://schemas.openxmlformats.org/officeDocument/2006/relationships/hyperlink" Target="https://drive.google.com/uc?export=view&amp;id=1dzAFXz6qNdG0okaP7ASgkgFtudo-RP0u" TargetMode="External"/><Relationship Id="rId984" Type="http://schemas.openxmlformats.org/officeDocument/2006/relationships/hyperlink" Target="https://drive.google.com/uc?export=view&amp;id=1RLIQc9cu18aIL1qts6elgJzyXlSzOt07" TargetMode="External"/><Relationship Id="rId2013" Type="http://schemas.openxmlformats.org/officeDocument/2006/relationships/hyperlink" Target="https://drive.google.com/uc?export=view&amp;id=1xqdxngam21Td1MmsdSgqB0r7BbIQz2_X" TargetMode="External"/><Relationship Id="rId2220" Type="http://schemas.openxmlformats.org/officeDocument/2006/relationships/hyperlink" Target="https://drive.google.com/uc?export=view&amp;id=1JreRrEoaoBqQRx7siAtYnyabrbLM6GwY" TargetMode="External"/><Relationship Id="rId2458" Type="http://schemas.openxmlformats.org/officeDocument/2006/relationships/hyperlink" Target="https://drive.google.com/uc?export=view&amp;id=1Z0fRw5YouJMecbJj5mraVFU5EnDoZpLp" TargetMode="External"/><Relationship Id="rId637" Type="http://schemas.openxmlformats.org/officeDocument/2006/relationships/hyperlink" Target="https://drive.google.com/uc?export=view&amp;id=1c2RDeL7Kv_f3QaYVhEB1GWcgg2Tm8PV9" TargetMode="External"/><Relationship Id="rId844" Type="http://schemas.openxmlformats.org/officeDocument/2006/relationships/hyperlink" Target="https://drive.google.com/uc?export=view&amp;id=1MF7-Rf-HGZpkZ77sK-I2RP2dwEn1nnQC" TargetMode="External"/><Relationship Id="rId1267" Type="http://schemas.openxmlformats.org/officeDocument/2006/relationships/hyperlink" Target="https://drive.google.com/uc?export=view&amp;id=1C7mhXYl3ZaKKsxy_SfUnWTZ2ZqwHpgHp" TargetMode="External"/><Relationship Id="rId1474" Type="http://schemas.openxmlformats.org/officeDocument/2006/relationships/hyperlink" Target="https://drive.google.com/uc?export=view&amp;id=1uXWqhiEjrFYDLghF_y4GUq0guq5CC4Kk" TargetMode="External"/><Relationship Id="rId1681" Type="http://schemas.openxmlformats.org/officeDocument/2006/relationships/hyperlink" Target="https://drive.google.com/uc?export=view&amp;id=10Cy6vq1ODEQGGa38U9-AbguLqHwB66AI" TargetMode="External"/><Relationship Id="rId2318" Type="http://schemas.openxmlformats.org/officeDocument/2006/relationships/hyperlink" Target="https://drive.google.com/uc?export=view&amp;id=1At-0rbVsNeegsjylPQF_EL5U6EG4i7IL" TargetMode="External"/><Relationship Id="rId2525" Type="http://schemas.openxmlformats.org/officeDocument/2006/relationships/hyperlink" Target="https://drive.google.com/uc?export=view&amp;id=1TVq54HBaWOleU3vWnVmprpFl7qm-QQfY" TargetMode="External"/><Relationship Id="rId704" Type="http://schemas.openxmlformats.org/officeDocument/2006/relationships/hyperlink" Target="https://drive.google.com/uc?export=view&amp;id=1sIl2nmp63YVAJv2UtoH6uz2UFjV0n991" TargetMode="External"/><Relationship Id="rId911" Type="http://schemas.openxmlformats.org/officeDocument/2006/relationships/hyperlink" Target="https://drive.google.com/uc?export=view&amp;id=1-KC_HEoMZXCoiZzJzze-MaOl5vuVvyV5" TargetMode="External"/><Relationship Id="rId1127" Type="http://schemas.openxmlformats.org/officeDocument/2006/relationships/hyperlink" Target="https://drive.google.com/uc?export=view&amp;id=1Fr6EMpvylOZUaNYc_xBA2sZiU3Bi1UFE" TargetMode="External"/><Relationship Id="rId1334" Type="http://schemas.openxmlformats.org/officeDocument/2006/relationships/hyperlink" Target="https://drive.google.com/uc?export=view&amp;id=1yRPGBAFBN9DInhv02eKLtz6sdm5PskTr" TargetMode="External"/><Relationship Id="rId1541" Type="http://schemas.openxmlformats.org/officeDocument/2006/relationships/hyperlink" Target="https://drive.google.com/uc?export=view&amp;id=1vM9MIo4hKu4ByfqZs1II-eXMavy02IAS" TargetMode="External"/><Relationship Id="rId1779" Type="http://schemas.openxmlformats.org/officeDocument/2006/relationships/hyperlink" Target="https://drive.google.com/uc?export=view&amp;id=1DzMsvyfir635NGelQhLXmWCBkcgfaa6_" TargetMode="External"/><Relationship Id="rId1986" Type="http://schemas.openxmlformats.org/officeDocument/2006/relationships/hyperlink" Target="https://drive.google.com/uc?export=view&amp;id=1Y4us7Td-m1fsPBgphtIGfbPGpcD9vW0Y" TargetMode="External"/><Relationship Id="rId40" Type="http://schemas.openxmlformats.org/officeDocument/2006/relationships/hyperlink" Target="https://drive.google.com/uc?export=view&amp;id=1HvtzMnxT0x8VKKQpv4rMG8B0HXS6BPRH" TargetMode="External"/><Relationship Id="rId1401" Type="http://schemas.openxmlformats.org/officeDocument/2006/relationships/hyperlink" Target="https://drive.google.com/uc?export=view&amp;id=13q-XZxEJT6C57HOsMyE26K4hjKw-oRQL" TargetMode="External"/><Relationship Id="rId1639" Type="http://schemas.openxmlformats.org/officeDocument/2006/relationships/hyperlink" Target="https://drive.google.com/uc?export=view&amp;id=1xqdxngam21Td1MmsdSgqB0r7BbIQz2_X" TargetMode="External"/><Relationship Id="rId1846" Type="http://schemas.openxmlformats.org/officeDocument/2006/relationships/hyperlink" Target="https://drive.google.com/uc?export=view&amp;id=1JreRrEoaoBqQRx7siAtYnyabrbLM6GwY" TargetMode="External"/><Relationship Id="rId1706" Type="http://schemas.openxmlformats.org/officeDocument/2006/relationships/hyperlink" Target="https://drive.google.com/uc?export=view&amp;id=16nzmk8KXeFuE1vBUxrgRH8P93h2HzesR" TargetMode="External"/><Relationship Id="rId1913" Type="http://schemas.openxmlformats.org/officeDocument/2006/relationships/hyperlink" Target="https://drive.google.com/uc?export=view&amp;id=13SBWQ1nTIwydrl0ZpHhqj2805zaeV9Sd" TargetMode="External"/><Relationship Id="rId287" Type="http://schemas.openxmlformats.org/officeDocument/2006/relationships/hyperlink" Target="https://drive.google.com/uc?export=view&amp;id=1glT7tFXxJsJyL3lQAywURkJ3EwfH_mY4" TargetMode="External"/><Relationship Id="rId494" Type="http://schemas.openxmlformats.org/officeDocument/2006/relationships/hyperlink" Target="https://drive.google.com/uc?export=view&amp;id=11EcQ7_ziNgcXUEMrDB-pqYVbLOLiYUo4" TargetMode="External"/><Relationship Id="rId2175" Type="http://schemas.openxmlformats.org/officeDocument/2006/relationships/hyperlink" Target="https://drive.google.com/uc?export=view&amp;id=13XObS1bNpiXDG8y-6pkuWB5ovm9x9NjM" TargetMode="External"/><Relationship Id="rId2382" Type="http://schemas.openxmlformats.org/officeDocument/2006/relationships/hyperlink" Target="https://drive.google.com/uc?export=view&amp;id=1dDzDtEoNJuKlI6UaBhTNtFaEt8vagG7-" TargetMode="External"/><Relationship Id="rId147" Type="http://schemas.openxmlformats.org/officeDocument/2006/relationships/hyperlink" Target="https://drive.google.com/uc?export=view&amp;id=12Xw9eufzuXYHSYIcfc3lhEXpFC_d1QQa" TargetMode="External"/><Relationship Id="rId354" Type="http://schemas.openxmlformats.org/officeDocument/2006/relationships/hyperlink" Target="https://drive.google.com/uc?export=view&amp;id=1-soVZfVPKnA3gbmeeoaOsXlHywhWrblf" TargetMode="External"/><Relationship Id="rId799" Type="http://schemas.openxmlformats.org/officeDocument/2006/relationships/hyperlink" Target="https://drive.google.com/uc?export=view&amp;id=1pjNgPcL-InI4Qh65qBc-wOZe3vhaGjAe" TargetMode="External"/><Relationship Id="rId1191" Type="http://schemas.openxmlformats.org/officeDocument/2006/relationships/hyperlink" Target="https://drive.google.com/uc?export=view&amp;id=1CBOuGsXUyWD7YCb3AORKWLJEUBdqCpSm" TargetMode="External"/><Relationship Id="rId2035" Type="http://schemas.openxmlformats.org/officeDocument/2006/relationships/hyperlink" Target="https://drive.google.com/uc?export=view&amp;id=1HtfzjtjshtlB5yPTxnNP4HXO91YvE7Yh" TargetMode="External"/><Relationship Id="rId561" Type="http://schemas.openxmlformats.org/officeDocument/2006/relationships/hyperlink" Target="https://drive.google.com/uc?export=view&amp;id=1nDB4NMMaYuSLez9o4KgYt8BPWsdXeMQj" TargetMode="External"/><Relationship Id="rId659" Type="http://schemas.openxmlformats.org/officeDocument/2006/relationships/hyperlink" Target="https://drive.google.com/uc?export=view&amp;id=1nSe78kE-kB9qIR68d0AbUt1Vmrzcvcm6" TargetMode="External"/><Relationship Id="rId866" Type="http://schemas.openxmlformats.org/officeDocument/2006/relationships/hyperlink" Target="https://drive.google.com/uc?export=view&amp;id=1_oNCYT9HKJoH6j8ROrqmCcS1_VpdvpDF" TargetMode="External"/><Relationship Id="rId1289" Type="http://schemas.openxmlformats.org/officeDocument/2006/relationships/hyperlink" Target="https://drive.google.com/uc?export=view&amp;id=1gUHlQl7ROumJ4wRG0-A4abxNxM18hP9b" TargetMode="External"/><Relationship Id="rId1496" Type="http://schemas.openxmlformats.org/officeDocument/2006/relationships/hyperlink" Target="https://drive.google.com/uc?export=view&amp;id=1pq3DdGI0Wg_s836V_-zb6GWljaf_6ZrA" TargetMode="External"/><Relationship Id="rId2242" Type="http://schemas.openxmlformats.org/officeDocument/2006/relationships/hyperlink" Target="https://drive.google.com/uc?export=view&amp;id=1XRNK-JjD9oLeCxyVkVRyF0NXh5SThx8I" TargetMode="External"/><Relationship Id="rId2547" Type="http://schemas.openxmlformats.org/officeDocument/2006/relationships/hyperlink" Target="https://drive.google.com/uc?export=view&amp;id=1VVeX339r3DrTyFkDfjC9wBBmJGOoJa-B" TargetMode="External"/><Relationship Id="rId214" Type="http://schemas.openxmlformats.org/officeDocument/2006/relationships/hyperlink" Target="https://drive.google.com/uc?export=view&amp;id=1jOE6mBT5UdcSkfmUe0gbsImtlsfISow3" TargetMode="External"/><Relationship Id="rId421" Type="http://schemas.openxmlformats.org/officeDocument/2006/relationships/hyperlink" Target="https://drive.google.com/uc?export=view&amp;id=1jCl_0x6SgjWx83ghv4dN3R0t77e_b1Gn" TargetMode="External"/><Relationship Id="rId519" Type="http://schemas.openxmlformats.org/officeDocument/2006/relationships/hyperlink" Target="https://drive.google.com/uc?export=view&amp;id=1C7mhXYl3ZaKKsxy_SfUnWTZ2ZqwHpgHp" TargetMode="External"/><Relationship Id="rId1051" Type="http://schemas.openxmlformats.org/officeDocument/2006/relationships/hyperlink" Target="https://drive.google.com/uc?export=view&amp;id=14ky1ScjYVaRS060mxHYHgAey6DMhuNES" TargetMode="External"/><Relationship Id="rId1149" Type="http://schemas.openxmlformats.org/officeDocument/2006/relationships/hyperlink" Target="https://drive.google.com/uc?export=view&amp;id=1FIodK6lFIlnmw7vxwJQeRvp-vL9vj0hc" TargetMode="External"/><Relationship Id="rId1356" Type="http://schemas.openxmlformats.org/officeDocument/2006/relationships/hyperlink" Target="https://drive.google.com/uc?export=view&amp;id=1a7JHw1voH2gb--GR8WH_iDxVi196Q6Zi" TargetMode="External"/><Relationship Id="rId2102" Type="http://schemas.openxmlformats.org/officeDocument/2006/relationships/hyperlink" Target="https://drive.google.com/uc?export=view&amp;id=1PxtDWyRf5UfbzhU4_s6Q9ErVFUwpTmE4" TargetMode="External"/><Relationship Id="rId726" Type="http://schemas.openxmlformats.org/officeDocument/2006/relationships/hyperlink" Target="https://drive.google.com/uc?export=view&amp;id=1uXWqhiEjrFYDLghF_y4GUq0guq5CC4Kk" TargetMode="External"/><Relationship Id="rId933" Type="http://schemas.openxmlformats.org/officeDocument/2006/relationships/hyperlink" Target="https://drive.google.com/uc?export=view&amp;id=10Cy6vq1ODEQGGa38U9-AbguLqHwB66AI" TargetMode="External"/><Relationship Id="rId1009" Type="http://schemas.openxmlformats.org/officeDocument/2006/relationships/hyperlink" Target="https://drive.google.com/uc?export=view&amp;id=1zk_SpDIiN31InQpyR0XPJNog9sWqPfxp" TargetMode="External"/><Relationship Id="rId1563" Type="http://schemas.openxmlformats.org/officeDocument/2006/relationships/hyperlink" Target="https://drive.google.com/uc?export=view&amp;id=1_QNLPCucsNUjHVMkYtiUzQtxA2E8LnN5" TargetMode="External"/><Relationship Id="rId1770" Type="http://schemas.openxmlformats.org/officeDocument/2006/relationships/hyperlink" Target="https://drive.google.com/uc?export=view&amp;id=1AfbN5Hr4x7Z56pp9oTJ3pmz0hF2jzMxR" TargetMode="External"/><Relationship Id="rId1868" Type="http://schemas.openxmlformats.org/officeDocument/2006/relationships/hyperlink" Target="https://drive.google.com/uc?export=view&amp;id=1XRNK-JjD9oLeCxyVkVRyF0NXh5SThx8I" TargetMode="External"/><Relationship Id="rId2407" Type="http://schemas.openxmlformats.org/officeDocument/2006/relationships/hyperlink" Target="https://drive.google.com/uc?export=view&amp;id=1l0tPOIYKGeTdic9hp9KtiAYDlPNc1_9G" TargetMode="External"/><Relationship Id="rId62" Type="http://schemas.openxmlformats.org/officeDocument/2006/relationships/hyperlink" Target="https://drive.google.com/uc?export=view&amp;id=1wMtQSITREDvH5aiC4e0TXiC2J3SGAscW" TargetMode="External"/><Relationship Id="rId1216" Type="http://schemas.openxmlformats.org/officeDocument/2006/relationships/hyperlink" Target="https://drive.google.com/uc?export=view&amp;id=1tCFtBQlpMI9hiAZlDb9vqUV2lquSqkDt" TargetMode="External"/><Relationship Id="rId1423" Type="http://schemas.openxmlformats.org/officeDocument/2006/relationships/hyperlink" Target="https://drive.google.com/uc?export=view&amp;id=1FO6tdov1yk3prNoJG2mWf8tRE5lUWn_F" TargetMode="External"/><Relationship Id="rId1630" Type="http://schemas.openxmlformats.org/officeDocument/2006/relationships/hyperlink" Target="https://drive.google.com/uc?export=view&amp;id=1R2bwPIlGoGdoZ19ZzjRS745kq02XnIqv" TargetMode="External"/><Relationship Id="rId1728" Type="http://schemas.openxmlformats.org/officeDocument/2006/relationships/hyperlink" Target="https://drive.google.com/uc?export=view&amp;id=1PxtDWyRf5UfbzhU4_s6Q9ErVFUwpTmE4" TargetMode="External"/><Relationship Id="rId1935" Type="http://schemas.openxmlformats.org/officeDocument/2006/relationships/hyperlink" Target="https://drive.google.com/uc?export=view&amp;id=1v5NYk7iOOjhu-zItyE7J6XmzA2HKjXZy" TargetMode="External"/><Relationship Id="rId2197" Type="http://schemas.openxmlformats.org/officeDocument/2006/relationships/hyperlink" Target="https://drive.google.com/uc?export=view&amp;id=1KFkf9jKRZd1vD4x1VmFsjsDqQet6poha" TargetMode="External"/><Relationship Id="rId169" Type="http://schemas.openxmlformats.org/officeDocument/2006/relationships/hyperlink" Target="https://drive.google.com/uc?export=view&amp;id=1s8PolNUJEu_ufu8I1bLIEV88SeGZkiT3" TargetMode="External"/><Relationship Id="rId376" Type="http://schemas.openxmlformats.org/officeDocument/2006/relationships/hyperlink" Target="https://drive.google.com/uc?export=view&amp;id=1gl4qU7qTBfNglDGkqzCFF9hv8psukznd" TargetMode="External"/><Relationship Id="rId583" Type="http://schemas.openxmlformats.org/officeDocument/2006/relationships/hyperlink" Target="https://drive.google.com/uc?export=view&amp;id=1dhB49f92EInnct2JTYcXhiBJtS6bt7IO" TargetMode="External"/><Relationship Id="rId790" Type="http://schemas.openxmlformats.org/officeDocument/2006/relationships/hyperlink" Target="https://drive.google.com/uc?export=view&amp;id=1ymLPLBD1FgGL2ukW2R_MuL93qttcUaAl" TargetMode="External"/><Relationship Id="rId2057" Type="http://schemas.openxmlformats.org/officeDocument/2006/relationships/hyperlink" Target="https://drive.google.com/uc?export=view&amp;id=1nDB4NMMaYuSLez9o4KgYt8BPWsdXeMQj" TargetMode="External"/><Relationship Id="rId2264" Type="http://schemas.openxmlformats.org/officeDocument/2006/relationships/hyperlink" Target="https://drive.google.com/uc?export=view&amp;id=1Udhwkg79k1F9wTRekeB5GXzd9x8xRC2r" TargetMode="External"/><Relationship Id="rId2471" Type="http://schemas.openxmlformats.org/officeDocument/2006/relationships/hyperlink" Target="https://drive.google.com/uc?export=view&amp;id=1M3dHwQKBQFJOE_-QU88iqvotRW-GYc_4" TargetMode="External"/><Relationship Id="rId4" Type="http://schemas.openxmlformats.org/officeDocument/2006/relationships/hyperlink" Target="https://drive.google.com/uc?export=view&amp;id=1XMT2s4YdUcHqv9JxoIzt_9zljgmR5v4Z" TargetMode="External"/><Relationship Id="rId236" Type="http://schemas.openxmlformats.org/officeDocument/2006/relationships/hyperlink" Target="https://drive.google.com/uc?export=view&amp;id=1RLIQc9cu18aIL1qts6elgJzyXlSzOt07" TargetMode="External"/><Relationship Id="rId443" Type="http://schemas.openxmlformats.org/officeDocument/2006/relationships/hyperlink" Target="https://drive.google.com/uc?export=view&amp;id=1CBOuGsXUyWD7YCb3AORKWLJEUBdqCpSm" TargetMode="External"/><Relationship Id="rId650" Type="http://schemas.openxmlformats.org/officeDocument/2006/relationships/hyperlink" Target="https://drive.google.com/uc?export=view&amp;id=1i0BPlAaCrL5G-WvN5Rg5gaZkbRd6qzBh" TargetMode="External"/><Relationship Id="rId888" Type="http://schemas.openxmlformats.org/officeDocument/2006/relationships/hyperlink" Target="https://drive.google.com/uc?export=view&amp;id=1Be3a6Zt8HQQ6loVi97yJI228uXMrq0tN" TargetMode="External"/><Relationship Id="rId1073" Type="http://schemas.openxmlformats.org/officeDocument/2006/relationships/hyperlink" Target="https://drive.google.com/uc?export=view&amp;id=1sJCTOYduPjQ5Ny22-wAQKJnf328NapS_" TargetMode="External"/><Relationship Id="rId1280" Type="http://schemas.openxmlformats.org/officeDocument/2006/relationships/hyperlink" Target="https://drive.google.com/uc?export=view&amp;id=1FLG2BV-GMI0FtLgHoWJ7YuI_8V2we6ma" TargetMode="External"/><Relationship Id="rId2124" Type="http://schemas.openxmlformats.org/officeDocument/2006/relationships/hyperlink" Target="https://drive.google.com/uc?export=view&amp;id=1gvOF0iwLUv2ymCPjSQjIiEWaKmdSUV-1" TargetMode="External"/><Relationship Id="rId2331" Type="http://schemas.openxmlformats.org/officeDocument/2006/relationships/hyperlink" Target="https://drive.google.com/uc?export=view&amp;id=1o29qsd8VjEWXKpcxcmj9QUHoX_cJdf-C" TargetMode="External"/><Relationship Id="rId303" Type="http://schemas.openxmlformats.org/officeDocument/2006/relationships/hyperlink" Target="https://drive.google.com/uc?export=view&amp;id=14ky1ScjYVaRS060mxHYHgAey6DMhuNES" TargetMode="External"/><Relationship Id="rId748" Type="http://schemas.openxmlformats.org/officeDocument/2006/relationships/hyperlink" Target="https://drive.google.com/uc?export=view&amp;id=1pq3DdGI0Wg_s836V_-zb6GWljaf_6ZrA" TargetMode="External"/><Relationship Id="rId955" Type="http://schemas.openxmlformats.org/officeDocument/2006/relationships/hyperlink" Target="https://drive.google.com/uc?export=view&amp;id=1LKMOVknpUJFqy_Jt8rkHCZwHJve8MI9d" TargetMode="External"/><Relationship Id="rId1140" Type="http://schemas.openxmlformats.org/officeDocument/2006/relationships/hyperlink" Target="https://drive.google.com/uc?export=view&amp;id=11gPpfd5V4kz1lTBmAPj3fexE-mZcZhMJ" TargetMode="External"/><Relationship Id="rId1378" Type="http://schemas.openxmlformats.org/officeDocument/2006/relationships/hyperlink" Target="https://drive.google.com/uc?export=view&amp;id=1OKKywiJhyUstau_7QXQtsp9am9Bgzapb" TargetMode="External"/><Relationship Id="rId1585" Type="http://schemas.openxmlformats.org/officeDocument/2006/relationships/hyperlink" Target="https://drive.google.com/uc?export=view&amp;id=1KqQTtF3V8ZrJNMyG1Nq6-lSHdLw2YQpR" TargetMode="External"/><Relationship Id="rId1792" Type="http://schemas.openxmlformats.org/officeDocument/2006/relationships/hyperlink" Target="https://drive.google.com/uc?export=view&amp;id=1XcmbNk0hiDaTgW-GHjapbjOr8dsbfhHh" TargetMode="External"/><Relationship Id="rId2429" Type="http://schemas.openxmlformats.org/officeDocument/2006/relationships/hyperlink" Target="https://drive.google.com/uc?export=view&amp;id=1rZ1UhFzqtVaBjm4UM5O7CozTu1kkmGKm" TargetMode="External"/><Relationship Id="rId84" Type="http://schemas.openxmlformats.org/officeDocument/2006/relationships/hyperlink" Target="https://drive.google.com/uc?export=view&amp;id=1jeZAS9HcpvKD3NTVTZ2h3t0YCCch38ar" TargetMode="External"/><Relationship Id="rId510" Type="http://schemas.openxmlformats.org/officeDocument/2006/relationships/hyperlink" Target="https://drive.google.com/uc?export=view&amp;id=1gxwmnkJeGM-iwC2L-Xnai3lUC6xjQzal" TargetMode="External"/><Relationship Id="rId608" Type="http://schemas.openxmlformats.org/officeDocument/2006/relationships/hyperlink" Target="https://drive.google.com/uc?export=view&amp;id=1a7JHw1voH2gb--GR8WH_iDxVi196Q6Zi" TargetMode="External"/><Relationship Id="rId815" Type="http://schemas.openxmlformats.org/officeDocument/2006/relationships/hyperlink" Target="https://drive.google.com/uc?export=view&amp;id=1_QNLPCucsNUjHVMkYtiUzQtxA2E8LnN5" TargetMode="External"/><Relationship Id="rId1238" Type="http://schemas.openxmlformats.org/officeDocument/2006/relationships/hyperlink" Target="https://drive.google.com/uc?export=view&amp;id=1Y4us7Td-m1fsPBgphtIGfbPGpcD9vW0Y" TargetMode="External"/><Relationship Id="rId1445" Type="http://schemas.openxmlformats.org/officeDocument/2006/relationships/hyperlink" Target="https://drive.google.com/uc?export=view&amp;id=18jVxvpwcI6gc7KcsYS4mIaY3ZNdrcFC5" TargetMode="External"/><Relationship Id="rId1652" Type="http://schemas.openxmlformats.org/officeDocument/2006/relationships/hyperlink" Target="https://drive.google.com/uc?export=view&amp;id=1AVcjSj326EnjyOBoGJBKg9KZzdAWfP5e" TargetMode="External"/><Relationship Id="rId1000" Type="http://schemas.openxmlformats.org/officeDocument/2006/relationships/hyperlink" Target="https://drive.google.com/uc?export=view&amp;id=1Vs4RLSJaZNRZzuTBj3CwPosz8NKR8OxC" TargetMode="External"/><Relationship Id="rId1305" Type="http://schemas.openxmlformats.org/officeDocument/2006/relationships/hyperlink" Target="https://drive.google.com/uc?export=view&amp;id=1e2HyNKgwHPLM_EK7aqJaUsXH0kvewr9Z" TargetMode="External"/><Relationship Id="rId1957" Type="http://schemas.openxmlformats.org/officeDocument/2006/relationships/hyperlink" Target="https://drive.google.com/uc?export=view&amp;id=1EtILJ981iOZue43Y8mYd76D5doshBugi" TargetMode="External"/><Relationship Id="rId1512" Type="http://schemas.openxmlformats.org/officeDocument/2006/relationships/hyperlink" Target="https://drive.google.com/uc?export=view&amp;id=1PZW9xCWFl0I5IiWPOCUVl94Cpd7-s3Yk" TargetMode="External"/><Relationship Id="rId1817" Type="http://schemas.openxmlformats.org/officeDocument/2006/relationships/hyperlink" Target="https://drive.google.com/uc?export=view&amp;id=1G1xIjrkg_tiCSBpXJVcfBzZs0wLYrFqK" TargetMode="External"/><Relationship Id="rId11" Type="http://schemas.openxmlformats.org/officeDocument/2006/relationships/hyperlink" Target="https://drive.google.com/uc?export=view&amp;id=1YkfHdi2HTGiU6AAblpy_lUrK6sleWWNg" TargetMode="External"/><Relationship Id="rId398" Type="http://schemas.openxmlformats.org/officeDocument/2006/relationships/hyperlink" Target="https://drive.google.com/uc?export=view&amp;id=1WtnpzgbqygJEJEi8ZQhlne0QKPT7wFkv" TargetMode="External"/><Relationship Id="rId2079" Type="http://schemas.openxmlformats.org/officeDocument/2006/relationships/hyperlink" Target="https://drive.google.com/uc?export=view&amp;id=1dhB49f92EInnct2JTYcXhiBJtS6bt7IO" TargetMode="External"/><Relationship Id="rId160" Type="http://schemas.openxmlformats.org/officeDocument/2006/relationships/hyperlink" Target="https://drive.google.com/uc?export=view&amp;id=1vwKg0-TscqSOvC4gl99AHFFNCMKU1PGK" TargetMode="External"/><Relationship Id="rId2286" Type="http://schemas.openxmlformats.org/officeDocument/2006/relationships/hyperlink" Target="https://drive.google.com/uc?export=view&amp;id=1I60C6xeAiJOTp76Djx1ZocnL5g2Yhree" TargetMode="External"/><Relationship Id="rId2493" Type="http://schemas.openxmlformats.org/officeDocument/2006/relationships/hyperlink" Target="https://drive.google.com/uc?export=view&amp;id=1oJkzhZ8OHphNERbFHGNknj8zNO-KC2tu" TargetMode="External"/><Relationship Id="rId258" Type="http://schemas.openxmlformats.org/officeDocument/2006/relationships/hyperlink" Target="https://drive.google.com/uc?export=view&amp;id=1Bk3PyhAPVTNwGeY9FHV2I6QaeaASrvYz" TargetMode="External"/><Relationship Id="rId465" Type="http://schemas.openxmlformats.org/officeDocument/2006/relationships/hyperlink" Target="https://drive.google.com/uc?export=view&amp;id=1T-a_mg0n6bJmAh9fKXBE1c32EiARLEAE" TargetMode="External"/><Relationship Id="rId672" Type="http://schemas.openxmlformats.org/officeDocument/2006/relationships/hyperlink" Target="https://drive.google.com/uc?export=view&amp;id=1xNx80UcCVjpG4T930IcqhZAneMqPrAT_" TargetMode="External"/><Relationship Id="rId1095" Type="http://schemas.openxmlformats.org/officeDocument/2006/relationships/hyperlink" Target="https://drive.google.com/uc?export=view&amp;id=1TjttvhZ0AaSKiMjYyGYJNptKPUEeTa5z" TargetMode="External"/><Relationship Id="rId2146" Type="http://schemas.openxmlformats.org/officeDocument/2006/relationships/hyperlink" Target="https://drive.google.com/uc?export=view&amp;id=1i0BPlAaCrL5G-WvN5Rg5gaZkbRd6qzBh" TargetMode="External"/><Relationship Id="rId2353" Type="http://schemas.openxmlformats.org/officeDocument/2006/relationships/hyperlink" Target="https://drive.google.com/uc?export=view&amp;id=1aM08OAzm6Vo6QwHoOntX4K9O6_m2YvBs" TargetMode="External"/><Relationship Id="rId118" Type="http://schemas.openxmlformats.org/officeDocument/2006/relationships/hyperlink" Target="https://drive.google.com/uc?export=view&amp;id=1_oNCYT9HKJoH6j8ROrqmCcS1_VpdvpDF" TargetMode="External"/><Relationship Id="rId325" Type="http://schemas.openxmlformats.org/officeDocument/2006/relationships/hyperlink" Target="https://drive.google.com/uc?export=view&amp;id=1sJCTOYduPjQ5Ny22-wAQKJnf328NapS_" TargetMode="External"/><Relationship Id="rId532" Type="http://schemas.openxmlformats.org/officeDocument/2006/relationships/hyperlink" Target="https://drive.google.com/uc?export=view&amp;id=1FLG2BV-GMI0FtLgHoWJ7YuI_8V2we6ma" TargetMode="External"/><Relationship Id="rId977" Type="http://schemas.openxmlformats.org/officeDocument/2006/relationships/hyperlink" Target="https://drive.google.com/uc?export=view&amp;id=1wAV7zp8z55n41jIiX8A8bIDp5enPVD7Q" TargetMode="External"/><Relationship Id="rId1162" Type="http://schemas.openxmlformats.org/officeDocument/2006/relationships/hyperlink" Target="https://drive.google.com/uc?export=view&amp;id=16mSpUTqG-s0bJap_hWcr6k0ENGNPpHuF" TargetMode="External"/><Relationship Id="rId2006" Type="http://schemas.openxmlformats.org/officeDocument/2006/relationships/hyperlink" Target="https://drive.google.com/uc?export=view&amp;id=1gxwmnkJeGM-iwC2L-Xnai3lUC6xjQzal" TargetMode="External"/><Relationship Id="rId2213" Type="http://schemas.openxmlformats.org/officeDocument/2006/relationships/hyperlink" Target="https://drive.google.com/uc?export=view&amp;id=1ywcYPbuGR8Q3XFCmG7s3u4GXaBs6aAU6" TargetMode="External"/><Relationship Id="rId2420" Type="http://schemas.openxmlformats.org/officeDocument/2006/relationships/hyperlink" Target="https://drive.google.com/uc?export=view&amp;id=12u5ZRCp50lIUQuQ2UohZNn_ueC1GNL48" TargetMode="External"/><Relationship Id="rId837" Type="http://schemas.openxmlformats.org/officeDocument/2006/relationships/hyperlink" Target="https://drive.google.com/uc?export=view&amp;id=1KqQTtF3V8ZrJNMyG1Nq6-lSHdLw2YQpR" TargetMode="External"/><Relationship Id="rId1022" Type="http://schemas.openxmlformats.org/officeDocument/2006/relationships/hyperlink" Target="https://drive.google.com/uc?export=view&amp;id=1AfbN5Hr4x7Z56pp9oTJ3pmz0hF2jzMxR" TargetMode="External"/><Relationship Id="rId1467" Type="http://schemas.openxmlformats.org/officeDocument/2006/relationships/hyperlink" Target="https://drive.google.com/uc?export=view&amp;id=1E_UgFUqN87fuQ9l3Ayw1xl-2xKu1wTKi" TargetMode="External"/><Relationship Id="rId1674" Type="http://schemas.openxmlformats.org/officeDocument/2006/relationships/hyperlink" Target="https://drive.google.com/uc?export=view&amp;id=1bNvi8f-Od71hqYRoTZQtPzChGTcp3WSA" TargetMode="External"/><Relationship Id="rId1881" Type="http://schemas.openxmlformats.org/officeDocument/2006/relationships/hyperlink" Target="https://drive.google.com/uc?export=view&amp;id=1vsztejEzLWXqtRzPrLBkq4JT7HeiDPT8" TargetMode="External"/><Relationship Id="rId2518" Type="http://schemas.openxmlformats.org/officeDocument/2006/relationships/hyperlink" Target="https://drive.google.com/uc?export=view&amp;id=1JPpinNXXsyxleMMGnOtyTBsvvBLUnyhT" TargetMode="External"/><Relationship Id="rId904" Type="http://schemas.openxmlformats.org/officeDocument/2006/relationships/hyperlink" Target="https://drive.google.com/uc?export=view&amp;id=1AVcjSj326EnjyOBoGJBKg9KZzdAWfP5e" TargetMode="External"/><Relationship Id="rId1327" Type="http://schemas.openxmlformats.org/officeDocument/2006/relationships/hyperlink" Target="https://drive.google.com/uc?export=view&amp;id=1DYbYtpIs95WT5uYtEmMpKtJny29xXmvE" TargetMode="External"/><Relationship Id="rId1534" Type="http://schemas.openxmlformats.org/officeDocument/2006/relationships/hyperlink" Target="https://drive.google.com/uc?export=view&amp;id=1itX1eanzeI3teWBkItpaSvEROH6B_oAG" TargetMode="External"/><Relationship Id="rId1741" Type="http://schemas.openxmlformats.org/officeDocument/2006/relationships/hyperlink" Target="https://drive.google.com/uc?export=view&amp;id=1iKofHLHhuGJ-5RTwqrlvxc6FuLfPCuLi" TargetMode="External"/><Relationship Id="rId1979" Type="http://schemas.openxmlformats.org/officeDocument/2006/relationships/hyperlink" Target="https://drive.google.com/uc?export=view&amp;id=1LNDuOGbaf90TUzkkZbawJ3jKX4xeWWx-" TargetMode="External"/><Relationship Id="rId33" Type="http://schemas.openxmlformats.org/officeDocument/2006/relationships/hyperlink" Target="https://drive.google.com/uc?export=view&amp;id=1lTGuvMUqf9mrVulc2flhLO7kBkGOZy9a" TargetMode="External"/><Relationship Id="rId1601" Type="http://schemas.openxmlformats.org/officeDocument/2006/relationships/hyperlink" Target="https://drive.google.com/uc?export=view&amp;id=1CDCYfJi6GXxzkMnHVWHxO0N7AfTf46Ns" TargetMode="External"/><Relationship Id="rId1839" Type="http://schemas.openxmlformats.org/officeDocument/2006/relationships/hyperlink" Target="https://drive.google.com/uc?export=view&amp;id=1ywcYPbuGR8Q3XFCmG7s3u4GXaBs6aAU6" TargetMode="External"/><Relationship Id="rId182" Type="http://schemas.openxmlformats.org/officeDocument/2006/relationships/hyperlink" Target="https://drive.google.com/uc?export=view&amp;id=1EJZzU2eE7c-vKWxJzY7TRmB_UnSe__kN" TargetMode="External"/><Relationship Id="rId1906" Type="http://schemas.openxmlformats.org/officeDocument/2006/relationships/hyperlink" Target="https://drive.google.com/uc?export=view&amp;id=1aZbYiLam5lybY4C5dOpWZJCn77BKogO6" TargetMode="External"/><Relationship Id="rId487" Type="http://schemas.openxmlformats.org/officeDocument/2006/relationships/hyperlink" Target="https://drive.google.com/uc?export=view&amp;id=1vnPoDAHESnsT4ldEqoCKNZZ3Ux7PM4Gj" TargetMode="External"/><Relationship Id="rId694" Type="http://schemas.openxmlformats.org/officeDocument/2006/relationships/hyperlink" Target="https://drive.google.com/uc?export=view&amp;id=1BeU6_MwJAiYx6YMBt02v8htOnvgtrnWW" TargetMode="External"/><Relationship Id="rId2070" Type="http://schemas.openxmlformats.org/officeDocument/2006/relationships/hyperlink" Target="https://drive.google.com/uc?export=view&amp;id=1zwQOflEXPr534kWs-zjuBL7IPT0Yhkqy" TargetMode="External"/><Relationship Id="rId2168" Type="http://schemas.openxmlformats.org/officeDocument/2006/relationships/hyperlink" Target="https://drive.google.com/uc?export=view&amp;id=1xNx80UcCVjpG4T930IcqhZAneMqPrAT_" TargetMode="External"/><Relationship Id="rId2375" Type="http://schemas.openxmlformats.org/officeDocument/2006/relationships/hyperlink" Target="https://drive.google.com/uc?export=view&amp;id=122lUws6tRilqEdKoDFGAVXnKhE3q00KN" TargetMode="External"/><Relationship Id="rId347" Type="http://schemas.openxmlformats.org/officeDocument/2006/relationships/hyperlink" Target="https://drive.google.com/uc?export=view&amp;id=1TjttvhZ0AaSKiMjYyGYJNptKPUEeTa5z" TargetMode="External"/><Relationship Id="rId999" Type="http://schemas.openxmlformats.org/officeDocument/2006/relationships/hyperlink" Target="https://drive.google.com/uc?export=view&amp;id=1FXFeNKUJiwWwbfUAOh6f2xczAQr8KrbY" TargetMode="External"/><Relationship Id="rId1184" Type="http://schemas.openxmlformats.org/officeDocument/2006/relationships/hyperlink" Target="https://drive.google.com/uc?export=view&amp;id=1du3exVi5EzmknHbwlIcUrctt8hSD7ZgV" TargetMode="External"/><Relationship Id="rId2028" Type="http://schemas.openxmlformats.org/officeDocument/2006/relationships/hyperlink" Target="https://drive.google.com/uc?export=view&amp;id=1FLG2BV-GMI0FtLgHoWJ7YuI_8V2we6ma" TargetMode="External"/><Relationship Id="rId554" Type="http://schemas.openxmlformats.org/officeDocument/2006/relationships/hyperlink" Target="https://drive.google.com/uc?export=view&amp;id=1xXfUa-Je8SIiuqIB011mLf-OviUZcsr_" TargetMode="External"/><Relationship Id="rId761" Type="http://schemas.openxmlformats.org/officeDocument/2006/relationships/hyperlink" Target="https://drive.google.com/uc?export=view&amp;id=1P4_uuYLUrPuehhZNxW-tArIzQm_Yqsn6" TargetMode="External"/><Relationship Id="rId859" Type="http://schemas.openxmlformats.org/officeDocument/2006/relationships/hyperlink" Target="https://drive.google.com/uc?export=view&amp;id=1C5E-QN_UXtd1MzPkRY5K4-ViPUFzHgqo" TargetMode="External"/><Relationship Id="rId1391" Type="http://schemas.openxmlformats.org/officeDocument/2006/relationships/hyperlink" Target="https://drive.google.com/uc?export=view&amp;id=1YzvPJF8qUUipP9y6JW0HHygJ7WFs_daV" TargetMode="External"/><Relationship Id="rId1489" Type="http://schemas.openxmlformats.org/officeDocument/2006/relationships/hyperlink" Target="https://drive.google.com/uc?export=view&amp;id=1yj__L9n7PjjoJz2PUyzO2lced7cBNO4H" TargetMode="External"/><Relationship Id="rId1696" Type="http://schemas.openxmlformats.org/officeDocument/2006/relationships/hyperlink" Target="https://drive.google.com/uc?export=view&amp;id=1zwQOflEXPr534kWs-zjuBL7IPT0Yhkqy" TargetMode="External"/><Relationship Id="rId2235" Type="http://schemas.openxmlformats.org/officeDocument/2006/relationships/hyperlink" Target="https://drive.google.com/uc?export=view&amp;id=1tsEg1Ahi70M2YG0k75aHOq1ocap356sS" TargetMode="External"/><Relationship Id="rId2442" Type="http://schemas.openxmlformats.org/officeDocument/2006/relationships/hyperlink" Target="https://drive.google.com/uc?export=view&amp;id=1qeI_gnhUmdn5O9A4mrhZHH4oa3k4kuS2" TargetMode="External"/><Relationship Id="rId207" Type="http://schemas.openxmlformats.org/officeDocument/2006/relationships/hyperlink" Target="https://drive.google.com/uc?export=view&amp;id=1LKMOVknpUJFqy_Jt8rkHCZwHJve8MI9d" TargetMode="External"/><Relationship Id="rId414" Type="http://schemas.openxmlformats.org/officeDocument/2006/relationships/hyperlink" Target="https://drive.google.com/uc?export=view&amp;id=16mSpUTqG-s0bJap_hWcr6k0ENGNPpHuF" TargetMode="External"/><Relationship Id="rId621" Type="http://schemas.openxmlformats.org/officeDocument/2006/relationships/hyperlink" Target="https://drive.google.com/uc?export=view&amp;id=1dhMQuozah5gp2puIeLB2KywAO7vaTtKP" TargetMode="External"/><Relationship Id="rId1044" Type="http://schemas.openxmlformats.org/officeDocument/2006/relationships/hyperlink" Target="https://drive.google.com/uc?export=view&amp;id=1XcmbNk0hiDaTgW-GHjapbjOr8dsbfhHh" TargetMode="External"/><Relationship Id="rId1251" Type="http://schemas.openxmlformats.org/officeDocument/2006/relationships/hyperlink" Target="https://drive.google.com/uc?export=view&amp;id=1Ex5vn1XEYFZSnoClNdo08oJNB8LFmXF3" TargetMode="External"/><Relationship Id="rId1349" Type="http://schemas.openxmlformats.org/officeDocument/2006/relationships/hyperlink" Target="https://drive.google.com/uc?export=view&amp;id=1DA_njA9WYIvxYP0d28MkSinjoJst0AUt" TargetMode="External"/><Relationship Id="rId2302" Type="http://schemas.openxmlformats.org/officeDocument/2006/relationships/hyperlink" Target="https://drive.google.com/uc?export=view&amp;id=12GzDxTWnxXoUhhAjM4wQdBMG1xgF8alO" TargetMode="External"/><Relationship Id="rId719" Type="http://schemas.openxmlformats.org/officeDocument/2006/relationships/hyperlink" Target="https://drive.google.com/uc?export=view&amp;id=1E_UgFUqN87fuQ9l3Ayw1xl-2xKu1wTKi" TargetMode="External"/><Relationship Id="rId926" Type="http://schemas.openxmlformats.org/officeDocument/2006/relationships/hyperlink" Target="https://drive.google.com/uc?export=view&amp;id=1bNvi8f-Od71hqYRoTZQtPzChGTcp3WSA" TargetMode="External"/><Relationship Id="rId1111" Type="http://schemas.openxmlformats.org/officeDocument/2006/relationships/hyperlink" Target="https://drive.google.com/uc?export=view&amp;id=1o3SgRnkrq1rYo8hTddBFytmflAdEF6kJ" TargetMode="External"/><Relationship Id="rId1556" Type="http://schemas.openxmlformats.org/officeDocument/2006/relationships/hyperlink" Target="https://drive.google.com/uc?export=view&amp;id=1DwqlgJeaiFC7GjkdoaMORJlrPsKJU4cN" TargetMode="External"/><Relationship Id="rId1763" Type="http://schemas.openxmlformats.org/officeDocument/2006/relationships/hyperlink" Target="https://drive.google.com/uc?export=view&amp;id=1opeiz8cOQmANaRTCix9s-DKH9GFpIeF4" TargetMode="External"/><Relationship Id="rId1970" Type="http://schemas.openxmlformats.org/officeDocument/2006/relationships/hyperlink" Target="https://drive.google.com/uc?export=view&amp;id=1S2TncMjGgUBNHwRm8glXMJ9rELnT23Yb" TargetMode="External"/><Relationship Id="rId55" Type="http://schemas.openxmlformats.org/officeDocument/2006/relationships/hyperlink" Target="https://drive.google.com/uc?export=view&amp;id=1vqXA0U_RfbsrkcWInr5k7_owR792YSZn" TargetMode="External"/><Relationship Id="rId1209" Type="http://schemas.openxmlformats.org/officeDocument/2006/relationships/hyperlink" Target="https://drive.google.com/uc?export=view&amp;id=1EtILJ981iOZue43Y8mYd76D5doshBugi" TargetMode="External"/><Relationship Id="rId1416" Type="http://schemas.openxmlformats.org/officeDocument/2006/relationships/hyperlink" Target="https://drive.google.com/uc?export=view&amp;id=1m6PcKa5s1kHTsvKQuvxI4gPc2kFu8kbA" TargetMode="External"/><Relationship Id="rId1623" Type="http://schemas.openxmlformats.org/officeDocument/2006/relationships/hyperlink" Target="https://drive.google.com/uc?export=view&amp;id=1CWCg3roqV560S0mLLgeUkeOOqHo1L_uF" TargetMode="External"/><Relationship Id="rId1830" Type="http://schemas.openxmlformats.org/officeDocument/2006/relationships/hyperlink" Target="https://drive.google.com/uc?export=view&amp;id=18aNvMUxPig0oMzdH4tzuMdJG8Q84gZmU" TargetMode="External"/><Relationship Id="rId1928" Type="http://schemas.openxmlformats.org/officeDocument/2006/relationships/hyperlink" Target="https://drive.google.com/uc?export=view&amp;id=1o3QQG8-hlDhCgPwyqA43EpunzF__nv5h" TargetMode="External"/><Relationship Id="rId2092" Type="http://schemas.openxmlformats.org/officeDocument/2006/relationships/hyperlink" Target="https://drive.google.com/uc?export=view&amp;id=1P9pfDwzWIm7sP_Cx-3HrcdPEjVNrJKxY" TargetMode="External"/><Relationship Id="rId271" Type="http://schemas.openxmlformats.org/officeDocument/2006/relationships/hyperlink" Target="https://drive.google.com/uc?export=view&amp;id=1GqAHpZi6QS2BUWytNJK_l4N9l6Usyzct" TargetMode="External"/><Relationship Id="rId2397" Type="http://schemas.openxmlformats.org/officeDocument/2006/relationships/hyperlink" Target="https://drive.google.com/uc?export=view&amp;id=1bh7bU2H3bGQkZa58GfGaI83BLt4nZuTX" TargetMode="External"/><Relationship Id="rId131" Type="http://schemas.openxmlformats.org/officeDocument/2006/relationships/hyperlink" Target="https://drive.google.com/uc?export=view&amp;id=10emvbNbwzGnfIl90Il1hcLpz0-ZTd-cS" TargetMode="External"/><Relationship Id="rId369" Type="http://schemas.openxmlformats.org/officeDocument/2006/relationships/hyperlink" Target="https://drive.google.com/uc?export=view&amp;id=17RfGj98ZlS66C_2sYZ2mnj1V1lIriPQm" TargetMode="External"/><Relationship Id="rId576" Type="http://schemas.openxmlformats.org/officeDocument/2006/relationships/hyperlink" Target="https://drive.google.com/uc?export=view&amp;id=1zLryNQD4UFvs3jyUhtMbrUfmLEqqlgF8" TargetMode="External"/><Relationship Id="rId783" Type="http://schemas.openxmlformats.org/officeDocument/2006/relationships/hyperlink" Target="https://drive.google.com/uc?export=view&amp;id=1T2hEs20dxM73J0GPFKSR43rZ8ZwhcBgD" TargetMode="External"/><Relationship Id="rId990" Type="http://schemas.openxmlformats.org/officeDocument/2006/relationships/hyperlink" Target="https://drive.google.com/uc?export=view&amp;id=1ZzCDM8tk0h2_DRbf6WQKZj3nJZmz72ts" TargetMode="External"/><Relationship Id="rId2257" Type="http://schemas.openxmlformats.org/officeDocument/2006/relationships/hyperlink" Target="https://drive.google.com/uc?export=view&amp;id=1P4_uuYLUrPuehhZNxW-tArIzQm_Yqsn6" TargetMode="External"/><Relationship Id="rId2464" Type="http://schemas.openxmlformats.org/officeDocument/2006/relationships/hyperlink" Target="https://drive.google.com/uc?export=view&amp;id=1Ve9H5ZlmdaCASy64TmQt1447YrMhzv74" TargetMode="External"/><Relationship Id="rId229" Type="http://schemas.openxmlformats.org/officeDocument/2006/relationships/hyperlink" Target="https://drive.google.com/uc?export=view&amp;id=1wAV7zp8z55n41jIiX8A8bIDp5enPVD7Q" TargetMode="External"/><Relationship Id="rId436" Type="http://schemas.openxmlformats.org/officeDocument/2006/relationships/hyperlink" Target="https://drive.google.com/uc?export=view&amp;id=1du3exVi5EzmknHbwlIcUrctt8hSD7ZgV" TargetMode="External"/><Relationship Id="rId643" Type="http://schemas.openxmlformats.org/officeDocument/2006/relationships/hyperlink" Target="https://drive.google.com/uc?export=view&amp;id=1YzvPJF8qUUipP9y6JW0HHygJ7WFs_daV" TargetMode="External"/><Relationship Id="rId1066" Type="http://schemas.openxmlformats.org/officeDocument/2006/relationships/hyperlink" Target="https://drive.google.com/uc?export=view&amp;id=1H8AP_NuaNCSVSAc0UmjCR-sDCdTs_k-P" TargetMode="External"/><Relationship Id="rId1273" Type="http://schemas.openxmlformats.org/officeDocument/2006/relationships/hyperlink" Target="https://drive.google.com/uc?export=view&amp;id=1uzS3Ny3UXH0p1rQjNebUtG5dByrI4TUM" TargetMode="External"/><Relationship Id="rId1480" Type="http://schemas.openxmlformats.org/officeDocument/2006/relationships/hyperlink" Target="https://drive.google.com/uc?export=view&amp;id=1RuHXUYSqzTQb4dnm0Od83KZnL9IJNoPV" TargetMode="External"/><Relationship Id="rId2117" Type="http://schemas.openxmlformats.org/officeDocument/2006/relationships/hyperlink" Target="https://drive.google.com/uc?export=view&amp;id=1dhMQuozah5gp2puIeLB2KywAO7vaTtKP" TargetMode="External"/><Relationship Id="rId2324" Type="http://schemas.openxmlformats.org/officeDocument/2006/relationships/hyperlink" Target="https://drive.google.com/uc?export=view&amp;id=1d4PuwWdpcsL_0b_xH2YB11d1gkP2B3lH" TargetMode="External"/><Relationship Id="rId850" Type="http://schemas.openxmlformats.org/officeDocument/2006/relationships/hyperlink" Target="https://drive.google.com/uc?export=view&amp;id=1XnZnQJvqQmVggs8JJfxFX9mSd-oaxlM9" TargetMode="External"/><Relationship Id="rId948" Type="http://schemas.openxmlformats.org/officeDocument/2006/relationships/hyperlink" Target="https://drive.google.com/uc?export=view&amp;id=1zwQOflEXPr534kWs-zjuBL7IPT0Yhkqy" TargetMode="External"/><Relationship Id="rId1133" Type="http://schemas.openxmlformats.org/officeDocument/2006/relationships/hyperlink" Target="https://drive.google.com/uc?export=view&amp;id=1vsztejEzLWXqtRzPrLBkq4JT7HeiDPT8" TargetMode="External"/><Relationship Id="rId1578" Type="http://schemas.openxmlformats.org/officeDocument/2006/relationships/hyperlink" Target="https://drive.google.com/uc?export=view&amp;id=15MHuNlk1Or1hsICN4lGpOL-tq3n9Jfwn" TargetMode="External"/><Relationship Id="rId1785" Type="http://schemas.openxmlformats.org/officeDocument/2006/relationships/hyperlink" Target="https://drive.google.com/uc?export=view&amp;id=1Ie2j4wwhXioAGkqSSHL_3gdDGrjNP9fn" TargetMode="External"/><Relationship Id="rId1992" Type="http://schemas.openxmlformats.org/officeDocument/2006/relationships/hyperlink" Target="https://drive.google.com/uc?export=view&amp;id=1lfzvWTgnmwWpmtht31ZCPko5Ihu2urYy" TargetMode="External"/><Relationship Id="rId2531" Type="http://schemas.openxmlformats.org/officeDocument/2006/relationships/hyperlink" Target="https://drive.google.com/uc?export=view&amp;id=1z3ecq2UERJswx2Z33xYEkmKKh6T9EEBa" TargetMode="External"/><Relationship Id="rId77" Type="http://schemas.openxmlformats.org/officeDocument/2006/relationships/hyperlink" Target="https://drive.google.com/uc?export=view&amp;id=1pNVTd9IbNHvU43JqiOouhNR9U0o51rcu" TargetMode="External"/><Relationship Id="rId503" Type="http://schemas.openxmlformats.org/officeDocument/2006/relationships/hyperlink" Target="https://drive.google.com/uc?export=view&amp;id=1Ex5vn1XEYFZSnoClNdo08oJNB8LFmXF3" TargetMode="External"/><Relationship Id="rId710" Type="http://schemas.openxmlformats.org/officeDocument/2006/relationships/hyperlink" Target="https://drive.google.com/uc?export=view&amp;id=1WbFV_HQW2xlxzoDcUR-NecL3D0Z2Xw6D" TargetMode="External"/><Relationship Id="rId808" Type="http://schemas.openxmlformats.org/officeDocument/2006/relationships/hyperlink" Target="https://drive.google.com/uc?export=view&amp;id=1DwqlgJeaiFC7GjkdoaMORJlrPsKJU4cN" TargetMode="External"/><Relationship Id="rId1340" Type="http://schemas.openxmlformats.org/officeDocument/2006/relationships/hyperlink" Target="https://drive.google.com/uc?export=view&amp;id=1aSQbZnEpOrg3L4_BRAZypJ7kzEFHiJzD" TargetMode="External"/><Relationship Id="rId1438" Type="http://schemas.openxmlformats.org/officeDocument/2006/relationships/hyperlink" Target="https://drive.google.com/uc?export=view&amp;id=1xLE-0uteQg_jxTa8y8C9imPwoXacFr1s" TargetMode="External"/><Relationship Id="rId1645" Type="http://schemas.openxmlformats.org/officeDocument/2006/relationships/hyperlink" Target="https://drive.google.com/uc?export=view&amp;id=1vqblYnJR8EHalnfANyA8N3Vwmf_ZQuVL" TargetMode="External"/><Relationship Id="rId1200" Type="http://schemas.openxmlformats.org/officeDocument/2006/relationships/hyperlink" Target="https://drive.google.com/uc?export=view&amp;id=1JduKsb4dzNze24dScRTjyNce5KZY3b7X" TargetMode="External"/><Relationship Id="rId1852" Type="http://schemas.openxmlformats.org/officeDocument/2006/relationships/hyperlink" Target="https://drive.google.com/uc?export=view&amp;id=1wRdw9M6EU6HV6p2QYMWgF0W-Q43uLBwU" TargetMode="External"/><Relationship Id="rId1505" Type="http://schemas.openxmlformats.org/officeDocument/2006/relationships/hyperlink" Target="https://drive.google.com/uc?export=view&amp;id=1MO_V8_ykO_EiFUl1ZLp-rbVqVX4wcz1t" TargetMode="External"/><Relationship Id="rId1712" Type="http://schemas.openxmlformats.org/officeDocument/2006/relationships/hyperlink" Target="https://drive.google.com/uc?export=view&amp;id=1gfelPsnHxvVN05RSMZPBnKS-66Ywh6Ca" TargetMode="External"/><Relationship Id="rId293" Type="http://schemas.openxmlformats.org/officeDocument/2006/relationships/hyperlink" Target="https://drive.google.com/uc?export=view&amp;id=1Y01JOeMwXdtsDssH2vXIY41lUqnhvG6U" TargetMode="External"/><Relationship Id="rId2181" Type="http://schemas.openxmlformats.org/officeDocument/2006/relationships/hyperlink" Target="https://drive.google.com/uc?export=view&amp;id=1Te_NOk86YCOPN5iDmp-aHTPoBQHIoTO_" TargetMode="External"/><Relationship Id="rId153" Type="http://schemas.openxmlformats.org/officeDocument/2006/relationships/hyperlink" Target="https://drive.google.com/uc?export=view&amp;id=1GMPGk21ooTWVRYdhN04Oh_D0AAW451zK" TargetMode="External"/><Relationship Id="rId360" Type="http://schemas.openxmlformats.org/officeDocument/2006/relationships/hyperlink" Target="https://drive.google.com/uc?export=view&amp;id=1WM4zl59VUgjUCTzUDWVJWKcFte68pxda" TargetMode="External"/><Relationship Id="rId598" Type="http://schemas.openxmlformats.org/officeDocument/2006/relationships/hyperlink" Target="https://drive.google.com/uc?export=view&amp;id=1S1Rs8ldbXhCbVhlJVB6eJzIAs4iQmCk6" TargetMode="External"/><Relationship Id="rId2041" Type="http://schemas.openxmlformats.org/officeDocument/2006/relationships/hyperlink" Target="https://drive.google.com/uc?export=view&amp;id=1GlA1POvqGvC6btM8OtER3t8dvl5swKq0" TargetMode="External"/><Relationship Id="rId2279" Type="http://schemas.openxmlformats.org/officeDocument/2006/relationships/hyperlink" Target="https://drive.google.com/uc?export=view&amp;id=1T2hEs20dxM73J0GPFKSR43rZ8ZwhcBgD" TargetMode="External"/><Relationship Id="rId2486" Type="http://schemas.openxmlformats.org/officeDocument/2006/relationships/hyperlink" Target="https://drive.google.com/uc?export=view&amp;id=1K1BWZJbFixzs_0r7Lz0DG2TH3jSs5FFJ" TargetMode="External"/><Relationship Id="rId220" Type="http://schemas.openxmlformats.org/officeDocument/2006/relationships/hyperlink" Target="https://drive.google.com/uc?export=view&amp;id=1sV_1wc8VeW58mn9ie3T876Uddj19bNsI" TargetMode="External"/><Relationship Id="rId458" Type="http://schemas.openxmlformats.org/officeDocument/2006/relationships/hyperlink" Target="https://drive.google.com/uc?export=view&amp;id=1CdmotQGszt6zmKV9xzwmVM0CSWEQQFSM" TargetMode="External"/><Relationship Id="rId665" Type="http://schemas.openxmlformats.org/officeDocument/2006/relationships/hyperlink" Target="https://drive.google.com/uc?export=view&amp;id=1RMJ_scAhzbjpoDFcdkw8yyggA7bSx4T_" TargetMode="External"/><Relationship Id="rId872" Type="http://schemas.openxmlformats.org/officeDocument/2006/relationships/hyperlink" Target="https://drive.google.com/uc?export=view&amp;id=1LBlCMqaECUA6Ue51KW7TZfd2ZxzBBgW0" TargetMode="External"/><Relationship Id="rId1088" Type="http://schemas.openxmlformats.org/officeDocument/2006/relationships/hyperlink" Target="https://drive.google.com/uc?export=view&amp;id=1aEMiZxjOl28qWZs00B3HnrSQNrBlVn_t" TargetMode="External"/><Relationship Id="rId1295" Type="http://schemas.openxmlformats.org/officeDocument/2006/relationships/hyperlink" Target="https://drive.google.com/uc?export=view&amp;id=1SjoN0DMy1Hta5desGfAMFrFV8WeQQWCx" TargetMode="External"/><Relationship Id="rId2139" Type="http://schemas.openxmlformats.org/officeDocument/2006/relationships/hyperlink" Target="https://drive.google.com/uc?export=view&amp;id=1YzvPJF8qUUipP9y6JW0HHygJ7WFs_daV" TargetMode="External"/><Relationship Id="rId2346" Type="http://schemas.openxmlformats.org/officeDocument/2006/relationships/hyperlink" Target="https://drive.google.com/uc?export=view&amp;id=164fkxRepUU_xU8ZeKKc60DMA0spY7xse" TargetMode="External"/><Relationship Id="rId318" Type="http://schemas.openxmlformats.org/officeDocument/2006/relationships/hyperlink" Target="https://drive.google.com/uc?export=view&amp;id=1H8AP_NuaNCSVSAc0UmjCR-sDCdTs_k-P" TargetMode="External"/><Relationship Id="rId525" Type="http://schemas.openxmlformats.org/officeDocument/2006/relationships/hyperlink" Target="https://drive.google.com/uc?export=view&amp;id=1uzS3Ny3UXH0p1rQjNebUtG5dByrI4TUM" TargetMode="External"/><Relationship Id="rId732" Type="http://schemas.openxmlformats.org/officeDocument/2006/relationships/hyperlink" Target="https://drive.google.com/uc?export=view&amp;id=1RuHXUYSqzTQb4dnm0Od83KZnL9IJNoPV" TargetMode="External"/><Relationship Id="rId1155" Type="http://schemas.openxmlformats.org/officeDocument/2006/relationships/hyperlink" Target="https://drive.google.com/uc?export=view&amp;id=1YAwMQnG8X0Ii4G68UTFp84-LcGlSKcVx" TargetMode="External"/><Relationship Id="rId1362" Type="http://schemas.openxmlformats.org/officeDocument/2006/relationships/hyperlink" Target="https://drive.google.com/uc?export=view&amp;id=1I48agmQDykSJbiFcZTiAbnMFGRX5v7Co" TargetMode="External"/><Relationship Id="rId2206" Type="http://schemas.openxmlformats.org/officeDocument/2006/relationships/hyperlink" Target="https://drive.google.com/uc?export=view&amp;id=1WbFV_HQW2xlxzoDcUR-NecL3D0Z2Xw6D" TargetMode="External"/><Relationship Id="rId2413" Type="http://schemas.openxmlformats.org/officeDocument/2006/relationships/hyperlink" Target="https://drive.google.com/uc?export=view&amp;id=1TS42w8dr8TYOQmMuulkK0tNEY_9DHTtQ" TargetMode="External"/><Relationship Id="rId99" Type="http://schemas.openxmlformats.org/officeDocument/2006/relationships/hyperlink" Target="https://drive.google.com/uc?export=view&amp;id=1ICKvimt6_4y7aNxerUrlbNMaucaYJsOw" TargetMode="External"/><Relationship Id="rId1015" Type="http://schemas.openxmlformats.org/officeDocument/2006/relationships/hyperlink" Target="https://drive.google.com/uc?export=view&amp;id=1opeiz8cOQmANaRTCix9s-DKH9GFpIeF4" TargetMode="External"/><Relationship Id="rId1222" Type="http://schemas.openxmlformats.org/officeDocument/2006/relationships/hyperlink" Target="https://drive.google.com/uc?export=view&amp;id=1S2TncMjGgUBNHwRm8glXMJ9rELnT23Yb" TargetMode="External"/><Relationship Id="rId1667" Type="http://schemas.openxmlformats.org/officeDocument/2006/relationships/hyperlink" Target="https://drive.google.com/uc?export=view&amp;id=1GlA1POvqGvC6btM8OtER3t8dvl5swKq0" TargetMode="External"/><Relationship Id="rId1874" Type="http://schemas.openxmlformats.org/officeDocument/2006/relationships/hyperlink" Target="https://drive.google.com/uc?export=view&amp;id=1c7wBIL_fsiL1NK2Ap0l9TsFZsV3ve3G0" TargetMode="External"/><Relationship Id="rId1527" Type="http://schemas.openxmlformats.org/officeDocument/2006/relationships/hyperlink" Target="https://drive.google.com/uc?export=view&amp;id=1zWFugd5a7RHyO2zfqQ-rN8DttZVyOF9Y" TargetMode="External"/><Relationship Id="rId1734" Type="http://schemas.openxmlformats.org/officeDocument/2006/relationships/hyperlink" Target="https://drive.google.com/uc?export=view&amp;id=1pPm_Sfg1-OUkEXopWWc_aiYxX6b3foEY" TargetMode="External"/><Relationship Id="rId1941" Type="http://schemas.openxmlformats.org/officeDocument/2006/relationships/hyperlink" Target="https://drive.google.com/uc?export=view&amp;id=1xi-3See6lPmHjMgf83F6w-99Xt43FAmK" TargetMode="External"/><Relationship Id="rId26" Type="http://schemas.openxmlformats.org/officeDocument/2006/relationships/hyperlink" Target="https://drive.google.com/uc?export=view&amp;id=12lWzH2vA1yb9gxB5e2m7ACux_NCwl1uZ" TargetMode="External"/><Relationship Id="rId175" Type="http://schemas.openxmlformats.org/officeDocument/2006/relationships/hyperlink" Target="https://drive.google.com/uc?export=view&amp;id=1JEuzLNUO6miKayRemAa6U5JcvSaW24HY" TargetMode="External"/><Relationship Id="rId1801" Type="http://schemas.openxmlformats.org/officeDocument/2006/relationships/hyperlink" Target="https://drive.google.com/uc?export=view&amp;id=13XObS1bNpiXDG8y-6pkuWB5ovm9x9NjM" TargetMode="External"/><Relationship Id="rId382" Type="http://schemas.openxmlformats.org/officeDocument/2006/relationships/hyperlink" Target="https://drive.google.com/uc?export=view&amp;id=1ITIdgdg6PxX0bSdr2DRndKBcRxQlknLu" TargetMode="External"/><Relationship Id="rId687" Type="http://schemas.openxmlformats.org/officeDocument/2006/relationships/hyperlink" Target="https://drive.google.com/uc?export=view&amp;id=1WJVHRjnUo7CPAcgQmGye9RiYSBpgyffC" TargetMode="External"/><Relationship Id="rId2063" Type="http://schemas.openxmlformats.org/officeDocument/2006/relationships/hyperlink" Target="https://drive.google.com/uc?export=view&amp;id=1nwpch5Jc7uq9D8UAwjFXqYP8gJpqcR6z" TargetMode="External"/><Relationship Id="rId2270" Type="http://schemas.openxmlformats.org/officeDocument/2006/relationships/hyperlink" Target="https://drive.google.com/uc?export=view&amp;id=1FBFbmlGw_t7cc1G8C54oG8I4idub4cpF" TargetMode="External"/><Relationship Id="rId2368" Type="http://schemas.openxmlformats.org/officeDocument/2006/relationships/hyperlink" Target="https://drive.google.com/uc?export=view&amp;id=1Ausk_adAAXv2cJHaYLE7SgQO4D_LzdYI" TargetMode="External"/><Relationship Id="rId242" Type="http://schemas.openxmlformats.org/officeDocument/2006/relationships/hyperlink" Target="https://drive.google.com/uc?export=view&amp;id=1ZzCDM8tk0h2_DRbf6WQKZj3nJZmz72ts" TargetMode="External"/><Relationship Id="rId894" Type="http://schemas.openxmlformats.org/officeDocument/2006/relationships/hyperlink" Target="https://drive.google.com/uc?export=view&amp;id=186JqpRA1kTFnhS5V5w-jmxWmYISeSI9_" TargetMode="External"/><Relationship Id="rId1177" Type="http://schemas.openxmlformats.org/officeDocument/2006/relationships/hyperlink" Target="https://drive.google.com/uc?export=view&amp;id=1rJmWnKLqgep-istw0w_2g8FifDeG0o7E" TargetMode="External"/><Relationship Id="rId2130" Type="http://schemas.openxmlformats.org/officeDocument/2006/relationships/hyperlink" Target="https://drive.google.com/uc?export=view&amp;id=10BARYv7Npe6PwM1UI7AUbTActotdW7Cd" TargetMode="External"/><Relationship Id="rId102" Type="http://schemas.openxmlformats.org/officeDocument/2006/relationships/hyperlink" Target="https://drive.google.com/uc?export=view&amp;id=1hFlgw9f2o52Ay_mFIcz-pFSqLMPuT99d" TargetMode="External"/><Relationship Id="rId547" Type="http://schemas.openxmlformats.org/officeDocument/2006/relationships/hyperlink" Target="https://drive.google.com/uc?export=view&amp;id=1SjoN0DMy1Hta5desGfAMFrFV8WeQQWCx" TargetMode="External"/><Relationship Id="rId754" Type="http://schemas.openxmlformats.org/officeDocument/2006/relationships/hyperlink" Target="https://drive.google.com/uc?export=view&amp;id=1Sr8cQqkEiknhboJZYdhTI6psf3XqnVaL" TargetMode="External"/><Relationship Id="rId961" Type="http://schemas.openxmlformats.org/officeDocument/2006/relationships/hyperlink" Target="https://drive.google.com/uc?export=view&amp;id=13yNc1RZToJ_JC7BMh92Q9MkKlXoPRCib" TargetMode="External"/><Relationship Id="rId1384" Type="http://schemas.openxmlformats.org/officeDocument/2006/relationships/hyperlink" Target="https://drive.google.com/uc?export=view&amp;id=1vN_Tzu1alHy10ha2ajb23BS_NsPAFRAL" TargetMode="External"/><Relationship Id="rId1591" Type="http://schemas.openxmlformats.org/officeDocument/2006/relationships/hyperlink" Target="https://drive.google.com/uc?export=view&amp;id=1sWQbt8FPCgB0ziLbuonGx9aacgUv6p3V" TargetMode="External"/><Relationship Id="rId1689" Type="http://schemas.openxmlformats.org/officeDocument/2006/relationships/hyperlink" Target="https://drive.google.com/uc?export=view&amp;id=1nwpch5Jc7uq9D8UAwjFXqYP8gJpqcR6z" TargetMode="External"/><Relationship Id="rId2228" Type="http://schemas.openxmlformats.org/officeDocument/2006/relationships/hyperlink" Target="https://drive.google.com/uc?export=view&amp;id=1RuHXUYSqzTQb4dnm0Od83KZnL9IJNoPV" TargetMode="External"/><Relationship Id="rId2435" Type="http://schemas.openxmlformats.org/officeDocument/2006/relationships/hyperlink" Target="https://drive.google.com/uc?export=view&amp;id=1YI7cgguZOOTz5hUkzUObTgH5kiaO2VCd" TargetMode="External"/><Relationship Id="rId90" Type="http://schemas.openxmlformats.org/officeDocument/2006/relationships/hyperlink" Target="https://drive.google.com/uc?export=view&amp;id=1kONlSbpH_6_rsfGPgZl47t3M7v1EKVyy" TargetMode="External"/><Relationship Id="rId407" Type="http://schemas.openxmlformats.org/officeDocument/2006/relationships/hyperlink" Target="https://drive.google.com/uc?export=view&amp;id=1YAwMQnG8X0Ii4G68UTFp84-LcGlSKcVx" TargetMode="External"/><Relationship Id="rId614" Type="http://schemas.openxmlformats.org/officeDocument/2006/relationships/hyperlink" Target="https://drive.google.com/uc?export=view&amp;id=1I48agmQDykSJbiFcZTiAbnMFGRX5v7Co" TargetMode="External"/><Relationship Id="rId821" Type="http://schemas.openxmlformats.org/officeDocument/2006/relationships/hyperlink" Target="https://drive.google.com/uc?export=view&amp;id=18ryDRoksrgIjeRYbh9Ty7NSnpiCp2-2U" TargetMode="External"/><Relationship Id="rId1037" Type="http://schemas.openxmlformats.org/officeDocument/2006/relationships/hyperlink" Target="https://drive.google.com/uc?export=view&amp;id=1Ie2j4wwhXioAGkqSSHL_3gdDGrjNP9fn" TargetMode="External"/><Relationship Id="rId1244" Type="http://schemas.openxmlformats.org/officeDocument/2006/relationships/hyperlink" Target="https://drive.google.com/uc?export=view&amp;id=1lfzvWTgnmwWpmtht31ZCPko5Ihu2urYy" TargetMode="External"/><Relationship Id="rId1451" Type="http://schemas.openxmlformats.org/officeDocument/2006/relationships/hyperlink" Target="https://drive.google.com/uc?export=view&amp;id=1djBv8ld4bb_WSeUOEAOl224K6lj28sRo" TargetMode="External"/><Relationship Id="rId1896" Type="http://schemas.openxmlformats.org/officeDocument/2006/relationships/hyperlink" Target="https://drive.google.com/uc?export=view&amp;id=1FBFbmlGw_t7cc1G8C54oG8I4idub4cpF" TargetMode="External"/><Relationship Id="rId2502" Type="http://schemas.openxmlformats.org/officeDocument/2006/relationships/hyperlink" Target="https://drive.google.com/uc?export=view&amp;id=1WrEVmZpJTPwP6PROyMIPUAsyrySNrDcG" TargetMode="External"/><Relationship Id="rId919" Type="http://schemas.openxmlformats.org/officeDocument/2006/relationships/hyperlink" Target="https://drive.google.com/uc?export=view&amp;id=1GlA1POvqGvC6btM8OtER3t8dvl5swKq0" TargetMode="External"/><Relationship Id="rId1104" Type="http://schemas.openxmlformats.org/officeDocument/2006/relationships/hyperlink" Target="https://drive.google.com/uc?export=view&amp;id=1wRdw9M6EU6HV6p2QYMWgF0W-Q43uLBwU" TargetMode="External"/><Relationship Id="rId1311" Type="http://schemas.openxmlformats.org/officeDocument/2006/relationships/hyperlink" Target="https://drive.google.com/uc?export=view&amp;id=1zlXB1Ftfw50JA-ox-yq1nSBfRcPYm52o" TargetMode="External"/><Relationship Id="rId1549" Type="http://schemas.openxmlformats.org/officeDocument/2006/relationships/hyperlink" Target="https://drive.google.com/uc?export=view&amp;id=1pfG1dPUC0yZaldAZG6uRLwZo1aU4zB8U" TargetMode="External"/><Relationship Id="rId1756" Type="http://schemas.openxmlformats.org/officeDocument/2006/relationships/hyperlink" Target="https://drive.google.com/uc?export=view&amp;id=10BARYv7Npe6PwM1UI7AUbTActotdW7Cd" TargetMode="External"/><Relationship Id="rId1963" Type="http://schemas.openxmlformats.org/officeDocument/2006/relationships/hyperlink" Target="https://drive.google.com/uc?export=view&amp;id=1gjL_KpbgOJ0ipD1ro5pzwBqcg9FwBrMC" TargetMode="External"/><Relationship Id="rId48" Type="http://schemas.openxmlformats.org/officeDocument/2006/relationships/hyperlink" Target="https://drive.google.com/uc?export=view&amp;id=14T0yFGvhLwctJWWA2qh3fwY-FUmWGuPx" TargetMode="External"/><Relationship Id="rId1409" Type="http://schemas.openxmlformats.org/officeDocument/2006/relationships/hyperlink" Target="https://drive.google.com/uc?export=view&amp;id=1glT7tFXxJsJyL3lQAywURkJ3EwfH_mY4" TargetMode="External"/><Relationship Id="rId1616" Type="http://schemas.openxmlformats.org/officeDocument/2006/relationships/hyperlink" Target="https://drive.google.com/uc?export=view&amp;id=11EcQ7_ziNgcXUEMrDB-pqYVbLOLiYUo4" TargetMode="External"/><Relationship Id="rId1823" Type="http://schemas.openxmlformats.org/officeDocument/2006/relationships/hyperlink" Target="https://drive.google.com/uc?export=view&amp;id=1KFkf9jKRZd1vD4x1VmFsjsDqQet6poha" TargetMode="External"/><Relationship Id="rId197" Type="http://schemas.openxmlformats.org/officeDocument/2006/relationships/hyperlink" Target="https://drive.google.com/uc?export=view&amp;id=1t9Fr2pc3rxuhQGLhbx8s2zNVbg2Kbyhm" TargetMode="External"/><Relationship Id="rId2085" Type="http://schemas.openxmlformats.org/officeDocument/2006/relationships/hyperlink" Target="https://drive.google.com/uc?export=view&amp;id=1f8e63EULWYsFZdCR_87LWM70OFwEuqOA" TargetMode="External"/><Relationship Id="rId2292" Type="http://schemas.openxmlformats.org/officeDocument/2006/relationships/hyperlink" Target="https://drive.google.com/uc?export=view&amp;id=19RvfgmwHQ7nRY7Q5Mnlg1wHoj0O2tiOY" TargetMode="External"/><Relationship Id="rId264" Type="http://schemas.openxmlformats.org/officeDocument/2006/relationships/hyperlink" Target="https://drive.google.com/uc?export=view&amp;id=1giEH4cjck7pRR4mbXE3ysos7Zn9za3eb" TargetMode="External"/><Relationship Id="rId471" Type="http://schemas.openxmlformats.org/officeDocument/2006/relationships/hyperlink" Target="https://drive.google.com/uc?export=view&amp;id=1Hre05IDX1sSZdC1SHheWfnhOpLukyraF" TargetMode="External"/><Relationship Id="rId2152" Type="http://schemas.openxmlformats.org/officeDocument/2006/relationships/hyperlink" Target="https://drive.google.com/uc?export=view&amp;id=1KSQni3DayKIk909zqj1P8Zh24_KdvCsm" TargetMode="External"/><Relationship Id="rId124" Type="http://schemas.openxmlformats.org/officeDocument/2006/relationships/hyperlink" Target="https://drive.google.com/uc?export=view&amp;id=1LBlCMqaECUA6Ue51KW7TZfd2ZxzBBgW0" TargetMode="External"/><Relationship Id="rId569" Type="http://schemas.openxmlformats.org/officeDocument/2006/relationships/hyperlink" Target="https://drive.google.com/uc?export=view&amp;id=1kZPmkdnGNzxHxgJRQ2EuuiDs6DqXZOqw" TargetMode="External"/><Relationship Id="rId776" Type="http://schemas.openxmlformats.org/officeDocument/2006/relationships/hyperlink" Target="https://drive.google.com/uc?export=view&amp;id=1PTSM10YUl7r46hRPDZx7BKnwt1FGM5LN" TargetMode="External"/><Relationship Id="rId983" Type="http://schemas.openxmlformats.org/officeDocument/2006/relationships/hyperlink" Target="https://drive.google.com/uc?export=view&amp;id=18dAjhMFXe7kYYYVGy0HAknX7VJlWOp-1" TargetMode="External"/><Relationship Id="rId1199" Type="http://schemas.openxmlformats.org/officeDocument/2006/relationships/hyperlink" Target="https://drive.google.com/uc?export=view&amp;id=1YSe2FTd2TrkEUtHEalpoFesyOx4NTCYu" TargetMode="External"/><Relationship Id="rId2457" Type="http://schemas.openxmlformats.org/officeDocument/2006/relationships/hyperlink" Target="https://drive.google.com/uc?export=view&amp;id=1ykJfGGYaRjdNxWUbe0kMdgERfNQafpTQ" TargetMode="External"/><Relationship Id="rId331" Type="http://schemas.openxmlformats.org/officeDocument/2006/relationships/hyperlink" Target="https://drive.google.com/uc?export=view&amp;id=17v5vvb2ByuT8CwGpAG89AeB4aoQpvG9D" TargetMode="External"/><Relationship Id="rId429" Type="http://schemas.openxmlformats.org/officeDocument/2006/relationships/hyperlink" Target="https://drive.google.com/uc?export=view&amp;id=1rJmWnKLqgep-istw0w_2g8FifDeG0o7E" TargetMode="External"/><Relationship Id="rId636" Type="http://schemas.openxmlformats.org/officeDocument/2006/relationships/hyperlink" Target="https://drive.google.com/uc?export=view&amp;id=1vN_Tzu1alHy10ha2ajb23BS_NsPAFRAL" TargetMode="External"/><Relationship Id="rId1059" Type="http://schemas.openxmlformats.org/officeDocument/2006/relationships/hyperlink" Target="https://drive.google.com/uc?export=view&amp;id=1Te_NOk86YCOPN5iDmp-aHTPoBQHIoTO_" TargetMode="External"/><Relationship Id="rId1266" Type="http://schemas.openxmlformats.org/officeDocument/2006/relationships/hyperlink" Target="https://drive.google.com/uc?export=view&amp;id=1i_Boyh-nGUaUjm_4D7fP1FmLq96EPpZd" TargetMode="External"/><Relationship Id="rId1473" Type="http://schemas.openxmlformats.org/officeDocument/2006/relationships/hyperlink" Target="https://drive.google.com/uc?export=view&amp;id=1M47YTHpAg98WB05_6EtvOEDcSmo5hHwP" TargetMode="External"/><Relationship Id="rId2012" Type="http://schemas.openxmlformats.org/officeDocument/2006/relationships/hyperlink" Target="https://drive.google.com/uc?export=view&amp;id=1SioaWdS3vEMlDqFr7MBfUDevE2HyFOvS" TargetMode="External"/><Relationship Id="rId2317" Type="http://schemas.openxmlformats.org/officeDocument/2006/relationships/hyperlink" Target="https://drive.google.com/uc?export=view&amp;id=1FHqIQgqKv18M4aBk9_lljPPX9DEB2T0T" TargetMode="External"/><Relationship Id="rId843" Type="http://schemas.openxmlformats.org/officeDocument/2006/relationships/hyperlink" Target="https://drive.google.com/uc?export=view&amp;id=1sWQbt8FPCgB0ziLbuonGx9aacgUv6p3V" TargetMode="External"/><Relationship Id="rId1126" Type="http://schemas.openxmlformats.org/officeDocument/2006/relationships/hyperlink" Target="https://drive.google.com/uc?export=view&amp;id=1c7wBIL_fsiL1NK2Ap0l9TsFZsV3ve3G0" TargetMode="External"/><Relationship Id="rId1680" Type="http://schemas.openxmlformats.org/officeDocument/2006/relationships/hyperlink" Target="https://drive.google.com/uc?export=view&amp;id=1m61bM0LmJm_PNo76_RA10QEasdFduOsE" TargetMode="External"/><Relationship Id="rId1778" Type="http://schemas.openxmlformats.org/officeDocument/2006/relationships/hyperlink" Target="https://drive.google.com/uc?export=view&amp;id=1KSQni3DayKIk909zqj1P8Zh24_KdvCsm" TargetMode="External"/><Relationship Id="rId1985" Type="http://schemas.openxmlformats.org/officeDocument/2006/relationships/hyperlink" Target="https://drive.google.com/uc?export=view&amp;id=1vTQbenYiXBSvhJ-FdOLAvGylGnvKM9Xr" TargetMode="External"/><Relationship Id="rId2524" Type="http://schemas.openxmlformats.org/officeDocument/2006/relationships/hyperlink" Target="https://drive.google.com/uc?export=view&amp;id=1Jf_plp0G_y6N_JI8eFFA5zQ9pIs6J2Kd" TargetMode="External"/><Relationship Id="rId703" Type="http://schemas.openxmlformats.org/officeDocument/2006/relationships/hyperlink" Target="https://drive.google.com/uc?export=view&amp;id=1djBv8ld4bb_WSeUOEAOl224K6lj28sRo" TargetMode="External"/><Relationship Id="rId910" Type="http://schemas.openxmlformats.org/officeDocument/2006/relationships/hyperlink" Target="https://drive.google.com/uc?export=view&amp;id=1U1_8k8IjR12EaWUptrjchh1liuKFe3nZ" TargetMode="External"/><Relationship Id="rId1333" Type="http://schemas.openxmlformats.org/officeDocument/2006/relationships/hyperlink" Target="https://drive.google.com/uc?export=view&amp;id=1CwZH6uLvNnIDjR3edOJ1fTios6miiFoX" TargetMode="External"/><Relationship Id="rId1540" Type="http://schemas.openxmlformats.org/officeDocument/2006/relationships/hyperlink" Target="https://drive.google.com/uc?export=view&amp;id=1h6K6w-A8bDjU2JVqYnyRDQw0aztoTyIo" TargetMode="External"/><Relationship Id="rId1638" Type="http://schemas.openxmlformats.org/officeDocument/2006/relationships/hyperlink" Target="https://drive.google.com/uc?export=view&amp;id=1SioaWdS3vEMlDqFr7MBfUDevE2HyFOvS" TargetMode="External"/><Relationship Id="rId1400" Type="http://schemas.openxmlformats.org/officeDocument/2006/relationships/hyperlink" Target="https://drive.google.com/uc?export=view&amp;id=19CMwQTuRZskoqC97CG1yc3fa2IgAeFcM" TargetMode="External"/><Relationship Id="rId1845" Type="http://schemas.openxmlformats.org/officeDocument/2006/relationships/hyperlink" Target="https://drive.google.com/uc?export=view&amp;id=1qveca0JiQH74sdFzwRQqG_DW9gLqs2oQ" TargetMode="External"/><Relationship Id="rId1705" Type="http://schemas.openxmlformats.org/officeDocument/2006/relationships/hyperlink" Target="https://drive.google.com/uc?export=view&amp;id=1dhB49f92EInnct2JTYcXhiBJtS6bt7IO" TargetMode="External"/><Relationship Id="rId1912" Type="http://schemas.openxmlformats.org/officeDocument/2006/relationships/hyperlink" Target="https://drive.google.com/uc?export=view&amp;id=1ymLPLBD1FgGL2ukW2R_MuL93qttcUaAl" TargetMode="External"/><Relationship Id="rId286" Type="http://schemas.openxmlformats.org/officeDocument/2006/relationships/hyperlink" Target="https://drive.google.com/uc?export=view&amp;id=14HcniPNYbAYzBSeNqbG92o10jOQMOuKK" TargetMode="External"/><Relationship Id="rId493" Type="http://schemas.openxmlformats.org/officeDocument/2006/relationships/hyperlink" Target="https://drive.google.com/uc?export=view&amp;id=1QphQO0VFICq_sG4VdrlVrzYyO79Y6M7O" TargetMode="External"/><Relationship Id="rId2174" Type="http://schemas.openxmlformats.org/officeDocument/2006/relationships/hyperlink" Target="https://drive.google.com/uc?export=view&amp;id=1Jmkds_LQQw_FR0rp9DXnW-XP3w7eDWeP" TargetMode="External"/><Relationship Id="rId2381" Type="http://schemas.openxmlformats.org/officeDocument/2006/relationships/hyperlink" Target="https://drive.google.com/uc?export=view&amp;id=1K3ZvSALmhOPoQ3FS5srfRTz_iH7k89Sj" TargetMode="External"/><Relationship Id="rId146" Type="http://schemas.openxmlformats.org/officeDocument/2006/relationships/hyperlink" Target="https://drive.google.com/uc?export=view&amp;id=186JqpRA1kTFnhS5V5w-jmxWmYISeSI9_" TargetMode="External"/><Relationship Id="rId353" Type="http://schemas.openxmlformats.org/officeDocument/2006/relationships/hyperlink" Target="https://drive.google.com/uc?export=view&amp;id=1zBDxDAy6Kx5ltPnPD70QtaUWCXeTzceO" TargetMode="External"/><Relationship Id="rId560" Type="http://schemas.openxmlformats.org/officeDocument/2006/relationships/hyperlink" Target="https://drive.google.com/uc?export=view&amp;id=1xdtVegPrK5K2tMJ9u9675A65HE6hEFD1" TargetMode="External"/><Relationship Id="rId798" Type="http://schemas.openxmlformats.org/officeDocument/2006/relationships/hyperlink" Target="https://drive.google.com/uc?export=view&amp;id=14JXr4eAAQp2PJNO0qQgKdRg46Z1mzLk0" TargetMode="External"/><Relationship Id="rId1190" Type="http://schemas.openxmlformats.org/officeDocument/2006/relationships/hyperlink" Target="https://drive.google.com/uc?export=view&amp;id=1rmP0vTugdel6aMjzQ6BH1pSw9dmcYEWH" TargetMode="External"/><Relationship Id="rId2034" Type="http://schemas.openxmlformats.org/officeDocument/2006/relationships/hyperlink" Target="https://drive.google.com/uc?export=view&amp;id=1v8Fwo4AVj8ZP-84GFP2ixHBBXE1FjCEd" TargetMode="External"/><Relationship Id="rId2241" Type="http://schemas.openxmlformats.org/officeDocument/2006/relationships/hyperlink" Target="https://drive.google.com/uc?export=view&amp;id=1ad0_N6oPKqzJVgbDenUyCZIRB3GdbNyt" TargetMode="External"/><Relationship Id="rId2479" Type="http://schemas.openxmlformats.org/officeDocument/2006/relationships/hyperlink" Target="https://drive.google.com/uc?export=view&amp;id=1PbbmZ9I7DAPDgcanqxUnqoQxYsanCImn" TargetMode="External"/><Relationship Id="rId213" Type="http://schemas.openxmlformats.org/officeDocument/2006/relationships/hyperlink" Target="https://drive.google.com/uc?export=view&amp;id=13yNc1RZToJ_JC7BMh92Q9MkKlXoPRCib" TargetMode="External"/><Relationship Id="rId420" Type="http://schemas.openxmlformats.org/officeDocument/2006/relationships/hyperlink" Target="https://drive.google.com/uc?export=view&amp;id=1NF4XFtL4eBiWmOj8NK2XnfWUGaSJacMa" TargetMode="External"/><Relationship Id="rId658" Type="http://schemas.openxmlformats.org/officeDocument/2006/relationships/hyperlink" Target="https://drive.google.com/uc?export=view&amp;id=1Hc98BOq4ZvLamWRxwmb1Z55Qu24iNcnZ" TargetMode="External"/><Relationship Id="rId865" Type="http://schemas.openxmlformats.org/officeDocument/2006/relationships/hyperlink" Target="https://drive.google.com/uc?export=view&amp;id=1N9d8TaChBXuf522niVWGgo7-2I7PFlh5" TargetMode="External"/><Relationship Id="rId1050" Type="http://schemas.openxmlformats.org/officeDocument/2006/relationships/hyperlink" Target="https://drive.google.com/uc?export=view&amp;id=1e4DFliEv99ptZcsaaLAD5trMnngK-I-9" TargetMode="External"/><Relationship Id="rId1288" Type="http://schemas.openxmlformats.org/officeDocument/2006/relationships/hyperlink" Target="https://drive.google.com/uc?export=view&amp;id=1yfmIAW4gPs758EhGOBS81x-XZniUymD6" TargetMode="External"/><Relationship Id="rId1495" Type="http://schemas.openxmlformats.org/officeDocument/2006/relationships/hyperlink" Target="https://drive.google.com/uc?export=view&amp;id=1g4nSzbdi33d5cPMIxqEJBLeVaW-1pecD" TargetMode="External"/><Relationship Id="rId2101" Type="http://schemas.openxmlformats.org/officeDocument/2006/relationships/hyperlink" Target="https://drive.google.com/uc?export=view&amp;id=1r6FQ-u3Jkcbb9T-fmnOiv1Ld0sz9bkoC" TargetMode="External"/><Relationship Id="rId2339" Type="http://schemas.openxmlformats.org/officeDocument/2006/relationships/hyperlink" Target="https://drive.google.com/uc?export=view&amp;id=1aFEmn5pRmPwxZTU4MiBWJ7eYh3xIY4J5" TargetMode="External"/><Relationship Id="rId2546" Type="http://schemas.openxmlformats.org/officeDocument/2006/relationships/hyperlink" Target="https://drive.google.com/uc?export=view&amp;id=18dF3fDLYRjy_m8GZWTNCoL7gjtxZpdZC" TargetMode="External"/><Relationship Id="rId518" Type="http://schemas.openxmlformats.org/officeDocument/2006/relationships/hyperlink" Target="https://drive.google.com/uc?export=view&amp;id=1i_Boyh-nGUaUjm_4D7fP1FmLq96EPpZd" TargetMode="External"/><Relationship Id="rId725" Type="http://schemas.openxmlformats.org/officeDocument/2006/relationships/hyperlink" Target="https://drive.google.com/uc?export=view&amp;id=1M47YTHpAg98WB05_6EtvOEDcSmo5hHwP" TargetMode="External"/><Relationship Id="rId932" Type="http://schemas.openxmlformats.org/officeDocument/2006/relationships/hyperlink" Target="https://drive.google.com/uc?export=view&amp;id=1m61bM0LmJm_PNo76_RA10QEasdFduOsE" TargetMode="External"/><Relationship Id="rId1148" Type="http://schemas.openxmlformats.org/officeDocument/2006/relationships/hyperlink" Target="https://drive.google.com/uc?export=view&amp;id=1FBFbmlGw_t7cc1G8C54oG8I4idub4cpF" TargetMode="External"/><Relationship Id="rId1355" Type="http://schemas.openxmlformats.org/officeDocument/2006/relationships/hyperlink" Target="https://drive.google.com/uc?export=view&amp;id=11-XXSSPHBrWFUpuaJezFuQi8IFjlevom" TargetMode="External"/><Relationship Id="rId1562" Type="http://schemas.openxmlformats.org/officeDocument/2006/relationships/hyperlink" Target="https://drive.google.com/uc?export=view&amp;id=1qIt1wOwl5m-qW2H3q8p3mdTO0eHQy5eO" TargetMode="External"/><Relationship Id="rId2406" Type="http://schemas.openxmlformats.org/officeDocument/2006/relationships/hyperlink" Target="https://drive.google.com/uc?export=view&amp;id=1Er5DHWQdt4n3S8OreAVLf6UqrS_7R4X7" TargetMode="External"/><Relationship Id="rId1008" Type="http://schemas.openxmlformats.org/officeDocument/2006/relationships/hyperlink" Target="https://drive.google.com/uc?export=view&amp;id=10BARYv7Npe6PwM1UI7AUbTActotdW7Cd" TargetMode="External"/><Relationship Id="rId1215" Type="http://schemas.openxmlformats.org/officeDocument/2006/relationships/hyperlink" Target="https://drive.google.com/uc?export=view&amp;id=1gjL_KpbgOJ0ipD1ro5pzwBqcg9FwBrMC" TargetMode="External"/><Relationship Id="rId1422" Type="http://schemas.openxmlformats.org/officeDocument/2006/relationships/hyperlink" Target="https://drive.google.com/uc?export=view&amp;id=1oV-Gl8nBp4gJS5LJ9Fl1GtE28t8Iazus" TargetMode="External"/><Relationship Id="rId1867" Type="http://schemas.openxmlformats.org/officeDocument/2006/relationships/hyperlink" Target="https://drive.google.com/uc?export=view&amp;id=1ad0_N6oPKqzJVgbDenUyCZIRB3GdbNyt" TargetMode="External"/><Relationship Id="rId61" Type="http://schemas.openxmlformats.org/officeDocument/2006/relationships/hyperlink" Target="https://drive.google.com/uc?export=view&amp;id=1F1TUvhpjMOArevwqiErlrYSQQ_ZVbtm7" TargetMode="External"/><Relationship Id="rId1727" Type="http://schemas.openxmlformats.org/officeDocument/2006/relationships/hyperlink" Target="https://drive.google.com/uc?export=view&amp;id=1r6FQ-u3Jkcbb9T-fmnOiv1Ld0sz9bkoC" TargetMode="External"/><Relationship Id="rId1934" Type="http://schemas.openxmlformats.org/officeDocument/2006/relationships/hyperlink" Target="https://drive.google.com/uc?export=view&amp;id=1OikF-RR_3RbcrKfSoOh_0f4WhhWsaQcm" TargetMode="External"/><Relationship Id="rId19" Type="http://schemas.openxmlformats.org/officeDocument/2006/relationships/hyperlink" Target="https://drive.google.com/uc?export=view&amp;id=1tqm-sUboUqATkc2qwQu8MYcNl_6T21DM" TargetMode="External"/><Relationship Id="rId2196" Type="http://schemas.openxmlformats.org/officeDocument/2006/relationships/hyperlink" Target="https://drive.google.com/uc?export=view&amp;id=1PuXAsqBR6C8AzDNZj7N4Gxxczu5zKOJZ" TargetMode="External"/><Relationship Id="rId168" Type="http://schemas.openxmlformats.org/officeDocument/2006/relationships/hyperlink" Target="https://drive.google.com/uc?export=view&amp;id=16xFX1GQtBqNymzqweW4ILfIht_744WOJ" TargetMode="External"/><Relationship Id="rId375" Type="http://schemas.openxmlformats.org/officeDocument/2006/relationships/hyperlink" Target="https://drive.google.com/uc?export=view&amp;id=1Uig3gZ12M0dBWVBM1ld61hetG_1rAMT3" TargetMode="External"/><Relationship Id="rId582" Type="http://schemas.openxmlformats.org/officeDocument/2006/relationships/hyperlink" Target="https://drive.google.com/uc?export=view&amp;id=1Rg1PEIDs6QyV-rZxuWcHaApVHx3WmRqj" TargetMode="External"/><Relationship Id="rId2056" Type="http://schemas.openxmlformats.org/officeDocument/2006/relationships/hyperlink" Target="https://drive.google.com/uc?export=view&amp;id=1xdtVegPrK5K2tMJ9u9675A65HE6hEFD1" TargetMode="External"/><Relationship Id="rId2263" Type="http://schemas.openxmlformats.org/officeDocument/2006/relationships/hyperlink" Target="https://drive.google.com/uc?export=view&amp;id=1TA9hsA_E5LaESRMxdg3lcfRWq-dWXvCl" TargetMode="External"/><Relationship Id="rId2470" Type="http://schemas.openxmlformats.org/officeDocument/2006/relationships/hyperlink" Target="https://drive.google.com/uc?export=view&amp;id=1aFEmn5pRmPwxZTU4MiBWJ7eYh3xIY4J5" TargetMode="External"/><Relationship Id="rId3" Type="http://schemas.openxmlformats.org/officeDocument/2006/relationships/hyperlink" Target="https://drive.google.com/uc?export=view&amp;id=1ieJPspDZxiGytjHhHUpPESzJRBG6MlOv" TargetMode="External"/><Relationship Id="rId235" Type="http://schemas.openxmlformats.org/officeDocument/2006/relationships/hyperlink" Target="https://drive.google.com/uc?export=view&amp;id=18dAjhMFXe7kYYYVGy0HAknX7VJlWOp-1" TargetMode="External"/><Relationship Id="rId442" Type="http://schemas.openxmlformats.org/officeDocument/2006/relationships/hyperlink" Target="https://drive.google.com/uc?export=view&amp;id=1rmP0vTugdel6aMjzQ6BH1pSw9dmcYEWH" TargetMode="External"/><Relationship Id="rId887" Type="http://schemas.openxmlformats.org/officeDocument/2006/relationships/hyperlink" Target="https://drive.google.com/uc?export=view&amp;id=19NeFsn6Hnkyh3jgoLqHimApSKwe04O8e" TargetMode="External"/><Relationship Id="rId1072" Type="http://schemas.openxmlformats.org/officeDocument/2006/relationships/hyperlink" Target="https://drive.google.com/uc?export=view&amp;id=12sLGxWwcWLDH3P_7CIY-oMhIgrJb8wEz" TargetMode="External"/><Relationship Id="rId2123" Type="http://schemas.openxmlformats.org/officeDocument/2006/relationships/hyperlink" Target="https://drive.google.com/uc?export=view&amp;id=1tQQNjjOklUUF5W18RV_grWFTd7B-wgsz" TargetMode="External"/><Relationship Id="rId2330" Type="http://schemas.openxmlformats.org/officeDocument/2006/relationships/hyperlink" Target="https://drive.google.com/uc?export=view&amp;id=1o29qsd8VjEWXKpcxcmj9QUHoX_cJdf-C" TargetMode="External"/><Relationship Id="rId302" Type="http://schemas.openxmlformats.org/officeDocument/2006/relationships/hyperlink" Target="https://drive.google.com/uc?export=view&amp;id=1e4DFliEv99ptZcsaaLAD5trMnngK-I-9" TargetMode="External"/><Relationship Id="rId747" Type="http://schemas.openxmlformats.org/officeDocument/2006/relationships/hyperlink" Target="https://drive.google.com/uc?export=view&amp;id=1g4nSzbdi33d5cPMIxqEJBLeVaW-1pecD" TargetMode="External"/><Relationship Id="rId954" Type="http://schemas.openxmlformats.org/officeDocument/2006/relationships/hyperlink" Target="https://drive.google.com/uc?export=view&amp;id=1DZ2L8R7uyFNNClijjStkmc-3hsjWvqxa" TargetMode="External"/><Relationship Id="rId1377" Type="http://schemas.openxmlformats.org/officeDocument/2006/relationships/hyperlink" Target="https://drive.google.com/uc?export=view&amp;id=1_Sr_L9lBvtlfNQ4JaNjRF0mvW-d14IFH" TargetMode="External"/><Relationship Id="rId1584" Type="http://schemas.openxmlformats.org/officeDocument/2006/relationships/hyperlink" Target="https://drive.google.com/uc?export=view&amp;id=1m9I8kA6tibotnBAG90p7MGT0IbsvEMiM" TargetMode="External"/><Relationship Id="rId1791" Type="http://schemas.openxmlformats.org/officeDocument/2006/relationships/hyperlink" Target="https://drive.google.com/uc?export=view&amp;id=1jXR5IS1rQDUgjmru_DYwkJ3Pf9E2Np9K" TargetMode="External"/><Relationship Id="rId2428" Type="http://schemas.openxmlformats.org/officeDocument/2006/relationships/hyperlink" Target="https://drive.google.com/uc?export=view&amp;id=10FerOi3mSl9I1Tv5zhwQ6B8qg9Z_qJ8o" TargetMode="External"/><Relationship Id="rId83" Type="http://schemas.openxmlformats.org/officeDocument/2006/relationships/hyperlink" Target="https://drive.google.com/uc?export=view&amp;id=1r8tilVHsX48GTNL1Tp18CDDaAPkcSM5A" TargetMode="External"/><Relationship Id="rId607" Type="http://schemas.openxmlformats.org/officeDocument/2006/relationships/hyperlink" Target="https://drive.google.com/uc?export=view&amp;id=11-XXSSPHBrWFUpuaJezFuQi8IFjlevom" TargetMode="External"/><Relationship Id="rId814" Type="http://schemas.openxmlformats.org/officeDocument/2006/relationships/hyperlink" Target="https://drive.google.com/uc?export=view&amp;id=1qIt1wOwl5m-qW2H3q8p3mdTO0eHQy5eO" TargetMode="External"/><Relationship Id="rId1237" Type="http://schemas.openxmlformats.org/officeDocument/2006/relationships/hyperlink" Target="https://drive.google.com/uc?export=view&amp;id=1vTQbenYiXBSvhJ-FdOLAvGylGnvKM9Xr" TargetMode="External"/><Relationship Id="rId1444" Type="http://schemas.openxmlformats.org/officeDocument/2006/relationships/hyperlink" Target="https://drive.google.com/uc?export=view&amp;id=1DpwkGnj0bk59rCbCjAURErWHsTxfJQC3" TargetMode="External"/><Relationship Id="rId1651" Type="http://schemas.openxmlformats.org/officeDocument/2006/relationships/hyperlink" Target="https://drive.google.com/uc?export=view&amp;id=1SXcyl4lMI1sKxdH2x2J4c6Q2sRTDg_sp" TargetMode="External"/><Relationship Id="rId1889" Type="http://schemas.openxmlformats.org/officeDocument/2006/relationships/hyperlink" Target="https://drive.google.com/uc?export=view&amp;id=1TA9hsA_E5LaESRMxdg3lcfRWq-dWXvCl" TargetMode="External"/><Relationship Id="rId1304" Type="http://schemas.openxmlformats.org/officeDocument/2006/relationships/hyperlink" Target="https://drive.google.com/uc?export=view&amp;id=1EJZzU2eE7c-vKWxJzY7TRmB_UnSe__kN" TargetMode="External"/><Relationship Id="rId1511" Type="http://schemas.openxmlformats.org/officeDocument/2006/relationships/hyperlink" Target="https://drive.google.com/uc?export=view&amp;id=138zwkzOyIqQSSUw3Af7ccJLXr_9R-gzm" TargetMode="External"/><Relationship Id="rId1749" Type="http://schemas.openxmlformats.org/officeDocument/2006/relationships/hyperlink" Target="https://drive.google.com/uc?export=view&amp;id=1tQQNjjOklUUF5W18RV_grWFTd7B-wgsz" TargetMode="External"/><Relationship Id="rId1956" Type="http://schemas.openxmlformats.org/officeDocument/2006/relationships/hyperlink" Target="https://drive.google.com/uc?export=view&amp;id=1Yk8FpcLINyybU4aWljGU5JqnBbF_6jms" TargetMode="External"/><Relationship Id="rId1609" Type="http://schemas.openxmlformats.org/officeDocument/2006/relationships/hyperlink" Target="https://drive.google.com/uc?export=view&amp;id=1vnPoDAHESnsT4ldEqoCKNZZ3Ux7PM4Gj" TargetMode="External"/><Relationship Id="rId1816" Type="http://schemas.openxmlformats.org/officeDocument/2006/relationships/hyperlink" Target="https://drive.google.com/uc?export=view&amp;id=1BeU6_MwJAiYx6YMBt02v8htOnvgtrnWW" TargetMode="External"/><Relationship Id="rId10" Type="http://schemas.openxmlformats.org/officeDocument/2006/relationships/hyperlink" Target="https://drive.google.com/uc?export=view&amp;id=1cR_IFuzf5KFnIvwN7_QZfFjFaW8aELSi" TargetMode="External"/><Relationship Id="rId397" Type="http://schemas.openxmlformats.org/officeDocument/2006/relationships/hyperlink" Target="https://drive.google.com/uc?export=view&amp;id=1Cw0-YTft1OVj-7NXvKdKeIzYMnDUNU94" TargetMode="External"/><Relationship Id="rId2078" Type="http://schemas.openxmlformats.org/officeDocument/2006/relationships/hyperlink" Target="https://drive.google.com/uc?export=view&amp;id=1Rg1PEIDs6QyV-rZxuWcHaApVHx3WmRqj" TargetMode="External"/><Relationship Id="rId2285" Type="http://schemas.openxmlformats.org/officeDocument/2006/relationships/hyperlink" Target="https://drive.google.com/uc?export=view&amp;id=1E1_cCStRhRiANSEyD7A_BJQQnsZhYVJ5" TargetMode="External"/><Relationship Id="rId2492" Type="http://schemas.openxmlformats.org/officeDocument/2006/relationships/hyperlink" Target="https://drive.google.com/uc?export=view&amp;id=1Ausk_adAAXv2cJHaYLE7SgQO4D_LzdYI" TargetMode="External"/><Relationship Id="rId257" Type="http://schemas.openxmlformats.org/officeDocument/2006/relationships/hyperlink" Target="https://drive.google.com/uc?export=view&amp;id=1faqVcvmR4XJ_D8EpWQZcNJ1dcsokXA4x" TargetMode="External"/><Relationship Id="rId464" Type="http://schemas.openxmlformats.org/officeDocument/2006/relationships/hyperlink" Target="https://drive.google.com/uc?export=view&amp;id=1csSPhWYJbdvk29oRbF5TCBLTWFgCwHc7" TargetMode="External"/><Relationship Id="rId1094" Type="http://schemas.openxmlformats.org/officeDocument/2006/relationships/hyperlink" Target="https://drive.google.com/uc?export=view&amp;id=1B-X4n3fvRj54Z_rt-m14Dstv4AQm3EqD" TargetMode="External"/><Relationship Id="rId2145" Type="http://schemas.openxmlformats.org/officeDocument/2006/relationships/hyperlink" Target="https://drive.google.com/uc?export=view&amp;id=1xbu0GPGRkYXp_W3bjQNY2RNd0_fNufgt" TargetMode="External"/><Relationship Id="rId117" Type="http://schemas.openxmlformats.org/officeDocument/2006/relationships/hyperlink" Target="https://drive.google.com/uc?export=view&amp;id=16T3Zherirss_FsXwq6WSh-jIW29b6DGp" TargetMode="External"/><Relationship Id="rId671" Type="http://schemas.openxmlformats.org/officeDocument/2006/relationships/hyperlink" Target="https://drive.google.com/uc?export=view&amp;id=1W7iF02iwElIgya8EOXxIP_7pkYnGRKjW" TargetMode="External"/><Relationship Id="rId769" Type="http://schemas.openxmlformats.org/officeDocument/2006/relationships/hyperlink" Target="https://drive.google.com/uc?export=view&amp;id=1C_r1kz7GWUoShc57l9ML1NBIJQ-dm83x" TargetMode="External"/><Relationship Id="rId976" Type="http://schemas.openxmlformats.org/officeDocument/2006/relationships/hyperlink" Target="https://drive.google.com/uc?export=view&amp;id=1QZNbYVSBBfyFTIAaiypSATF7WmovPxI5" TargetMode="External"/><Relationship Id="rId1399" Type="http://schemas.openxmlformats.org/officeDocument/2006/relationships/hyperlink" Target="https://drive.google.com/uc?export=view&amp;id=1c_J7RGSNtgXn-XdIHqqgcvlE6bdW7K85" TargetMode="External"/><Relationship Id="rId2352" Type="http://schemas.openxmlformats.org/officeDocument/2006/relationships/hyperlink" Target="https://drive.google.com/uc?export=view&amp;id=1McZW_tBhxajKKJsbVTo7hzsR9vYhdNi0" TargetMode="External"/><Relationship Id="rId324" Type="http://schemas.openxmlformats.org/officeDocument/2006/relationships/hyperlink" Target="https://drive.google.com/uc?export=view&amp;id=12sLGxWwcWLDH3P_7CIY-oMhIgrJb8wEz" TargetMode="External"/><Relationship Id="rId531" Type="http://schemas.openxmlformats.org/officeDocument/2006/relationships/hyperlink" Target="https://drive.google.com/uc?export=view&amp;id=1BAzEjULRwowwn1DTLJRNR-uvj4teAH_Q" TargetMode="External"/><Relationship Id="rId629" Type="http://schemas.openxmlformats.org/officeDocument/2006/relationships/hyperlink" Target="https://drive.google.com/uc?export=view&amp;id=1_Sr_L9lBvtlfNQ4JaNjRF0mvW-d14IFH" TargetMode="External"/><Relationship Id="rId1161" Type="http://schemas.openxmlformats.org/officeDocument/2006/relationships/hyperlink" Target="https://drive.google.com/uc?export=view&amp;id=1wCwXDWfgC87aeKQLMvWd05JmJn9xD9bD" TargetMode="External"/><Relationship Id="rId1259" Type="http://schemas.openxmlformats.org/officeDocument/2006/relationships/hyperlink" Target="https://drive.google.com/uc?export=view&amp;id=18DkdN4gpHJF25Oes2Xznut6kZvV6BVhg" TargetMode="External"/><Relationship Id="rId1466" Type="http://schemas.openxmlformats.org/officeDocument/2006/relationships/hyperlink" Target="https://drive.google.com/uc?export=view&amp;id=1gz4CqYrb3aD0afOsPE3z5wUcySwey0uI" TargetMode="External"/><Relationship Id="rId2005" Type="http://schemas.openxmlformats.org/officeDocument/2006/relationships/hyperlink" Target="https://drive.google.com/uc?export=view&amp;id=1E2wlJiCWXeNJj5h7g10vCKegDyNN0p1O" TargetMode="External"/><Relationship Id="rId2212" Type="http://schemas.openxmlformats.org/officeDocument/2006/relationships/hyperlink" Target="https://drive.google.com/uc?export=view&amp;id=18sb8Mb8J7pif1YG-uxUjWWM8PH5Ym-U4" TargetMode="External"/><Relationship Id="rId836" Type="http://schemas.openxmlformats.org/officeDocument/2006/relationships/hyperlink" Target="https://drive.google.com/uc?export=view&amp;id=1m9I8kA6tibotnBAG90p7MGT0IbsvEMiM" TargetMode="External"/><Relationship Id="rId1021" Type="http://schemas.openxmlformats.org/officeDocument/2006/relationships/hyperlink" Target="https://drive.google.com/uc?export=view&amp;id=1R2RgIF87ewWWG8lXxWLI7d2xzUhYJSJa" TargetMode="External"/><Relationship Id="rId1119" Type="http://schemas.openxmlformats.org/officeDocument/2006/relationships/hyperlink" Target="https://drive.google.com/uc?export=view&amp;id=1ad0_N6oPKqzJVgbDenUyCZIRB3GdbNyt" TargetMode="External"/><Relationship Id="rId1673" Type="http://schemas.openxmlformats.org/officeDocument/2006/relationships/hyperlink" Target="https://drive.google.com/uc?export=view&amp;id=1k5t-RRd0RRPNS_NL9JRJnLAlTdUZvJIt" TargetMode="External"/><Relationship Id="rId1880" Type="http://schemas.openxmlformats.org/officeDocument/2006/relationships/hyperlink" Target="https://drive.google.com/uc?export=view&amp;id=1u5fyfbXHfQKEK2BH6O9ZCThDKD6IJ0Lm" TargetMode="External"/><Relationship Id="rId1978" Type="http://schemas.openxmlformats.org/officeDocument/2006/relationships/hyperlink" Target="https://drive.google.com/uc?export=view&amp;id=1wA8zYhmq1ZSmMvXMnA2c8a8lclbf6-UV" TargetMode="External"/><Relationship Id="rId2517" Type="http://schemas.openxmlformats.org/officeDocument/2006/relationships/hyperlink" Target="https://drive.google.com/uc?export=view&amp;id=1IOwEwQJAKFlZAvJ2qphwDzsbCXuKzSvV" TargetMode="External"/><Relationship Id="rId903" Type="http://schemas.openxmlformats.org/officeDocument/2006/relationships/hyperlink" Target="https://drive.google.com/uc?export=view&amp;id=1SXcyl4lMI1sKxdH2x2J4c6Q2sRTDg_sp" TargetMode="External"/><Relationship Id="rId1326" Type="http://schemas.openxmlformats.org/officeDocument/2006/relationships/hyperlink" Target="https://drive.google.com/uc?export=view&amp;id=1k1wKC1PLglHfGq8nNmvsq08vJOCaLpcG" TargetMode="External"/><Relationship Id="rId1533" Type="http://schemas.openxmlformats.org/officeDocument/2006/relationships/hyperlink" Target="https://drive.google.com/uc?export=view&amp;id=1ifnQJijz6ZfPn7R42qhc7szjcW9un2x-" TargetMode="External"/><Relationship Id="rId1740" Type="http://schemas.openxmlformats.org/officeDocument/2006/relationships/hyperlink" Target="https://drive.google.com/uc?export=view&amp;id=1yF6EKA5-a1vGneOKlPkyOQqR8vklsMKg" TargetMode="External"/><Relationship Id="rId32" Type="http://schemas.openxmlformats.org/officeDocument/2006/relationships/hyperlink" Target="https://drive.google.com/uc?export=view&amp;id=1cAKsrms9IjByWn0oubwjOGvZRno-QLgG" TargetMode="External"/><Relationship Id="rId1600" Type="http://schemas.openxmlformats.org/officeDocument/2006/relationships/hyperlink" Target="https://drive.google.com/uc?export=view&amp;id=1Ehjw49KcpwD2bUFSPBThWIV6bw43ls85" TargetMode="External"/><Relationship Id="rId1838" Type="http://schemas.openxmlformats.org/officeDocument/2006/relationships/hyperlink" Target="https://drive.google.com/uc?export=view&amp;id=18sb8Mb8J7pif1YG-uxUjWWM8PH5Ym-U4" TargetMode="External"/><Relationship Id="rId181" Type="http://schemas.openxmlformats.org/officeDocument/2006/relationships/hyperlink" Target="https://drive.google.com/uc?export=view&amp;id=1JF12LkCLfyI6NrpjnjCDHxXJ_GsYB2FJ" TargetMode="External"/><Relationship Id="rId1905" Type="http://schemas.openxmlformats.org/officeDocument/2006/relationships/hyperlink" Target="https://drive.google.com/uc?export=view&amp;id=1T2hEs20dxM73J0GPFKSR43rZ8ZwhcBgD" TargetMode="External"/><Relationship Id="rId279" Type="http://schemas.openxmlformats.org/officeDocument/2006/relationships/hyperlink" Target="https://drive.google.com/uc?export=view&amp;id=13q-XZxEJT6C57HOsMyE26K4hjKw-oRQL" TargetMode="External"/><Relationship Id="rId486" Type="http://schemas.openxmlformats.org/officeDocument/2006/relationships/hyperlink" Target="https://drive.google.com/uc?export=view&amp;id=1fX3bMF9vgWYZCFFqTaZQblyOH9PDS7oN" TargetMode="External"/><Relationship Id="rId693" Type="http://schemas.openxmlformats.org/officeDocument/2006/relationships/hyperlink" Target="https://drive.google.com/uc?export=view&amp;id=1MXA2DUxKalUKf0BHGlTq13e0TkEVxre4" TargetMode="External"/><Relationship Id="rId2167" Type="http://schemas.openxmlformats.org/officeDocument/2006/relationships/hyperlink" Target="https://drive.google.com/uc?export=view&amp;id=1W7iF02iwElIgya8EOXxIP_7pkYnGRKjW" TargetMode="External"/><Relationship Id="rId2374" Type="http://schemas.openxmlformats.org/officeDocument/2006/relationships/hyperlink" Target="https://drive.google.com/uc?export=view&amp;id=156tq8_hX8Dr1zy0fG4DQ4i57XDEuF2Eg" TargetMode="External"/><Relationship Id="rId139" Type="http://schemas.openxmlformats.org/officeDocument/2006/relationships/hyperlink" Target="https://drive.google.com/uc?export=view&amp;id=19NeFsn6Hnkyh3jgoLqHimApSKwe04O8e" TargetMode="External"/><Relationship Id="rId346" Type="http://schemas.openxmlformats.org/officeDocument/2006/relationships/hyperlink" Target="https://drive.google.com/uc?export=view&amp;id=1B-X4n3fvRj54Z_rt-m14Dstv4AQm3EqD" TargetMode="External"/><Relationship Id="rId553" Type="http://schemas.openxmlformats.org/officeDocument/2006/relationships/hyperlink" Target="https://drive.google.com/uc?export=view&amp;id=1-VN2QComXx7sTL2Y9_iavsYVj24l5hfh" TargetMode="External"/><Relationship Id="rId760" Type="http://schemas.openxmlformats.org/officeDocument/2006/relationships/hyperlink" Target="https://drive.google.com/uc?export=view&amp;id=13I1YncgK457B-UAnsr5rQ3jQ2ttv_OIr" TargetMode="External"/><Relationship Id="rId998" Type="http://schemas.openxmlformats.org/officeDocument/2006/relationships/hyperlink" Target="https://drive.google.com/uc?export=view&amp;id=1l2J_tSUBgZPXM15pwf1lp-Fy7S-TUN0O" TargetMode="External"/><Relationship Id="rId1183" Type="http://schemas.openxmlformats.org/officeDocument/2006/relationships/hyperlink" Target="https://drive.google.com/uc?export=view&amp;id=1Us3BPAxeVkVG4rYFHdK8uoSCKMV1ULXL" TargetMode="External"/><Relationship Id="rId1390" Type="http://schemas.openxmlformats.org/officeDocument/2006/relationships/hyperlink" Target="https://drive.google.com/uc?export=view&amp;id=1WSVAOB7Rp75LoiP2LWpQxA0TSlj7Pige" TargetMode="External"/><Relationship Id="rId2027" Type="http://schemas.openxmlformats.org/officeDocument/2006/relationships/hyperlink" Target="https://drive.google.com/uc?export=view&amp;id=1BAzEjULRwowwn1DTLJRNR-uvj4teAH_Q" TargetMode="External"/><Relationship Id="rId2234" Type="http://schemas.openxmlformats.org/officeDocument/2006/relationships/hyperlink" Target="https://drive.google.com/uc?export=view&amp;id=1Zqdbm6p8aUQpgz_LIqRhUcFvGMsyeOSO" TargetMode="External"/><Relationship Id="rId2441" Type="http://schemas.openxmlformats.org/officeDocument/2006/relationships/hyperlink" Target="https://drive.google.com/uc?export=view&amp;id=104awPVQWE94jyAgr29tzSxQdluUAtxeL" TargetMode="External"/><Relationship Id="rId206" Type="http://schemas.openxmlformats.org/officeDocument/2006/relationships/hyperlink" Target="https://drive.google.com/uc?export=view&amp;id=1DZ2L8R7uyFNNClijjStkmc-3hsjWvqxa" TargetMode="External"/><Relationship Id="rId413" Type="http://schemas.openxmlformats.org/officeDocument/2006/relationships/hyperlink" Target="https://drive.google.com/uc?export=view&amp;id=1wCwXDWfgC87aeKQLMvWd05JmJn9xD9bD" TargetMode="External"/><Relationship Id="rId858" Type="http://schemas.openxmlformats.org/officeDocument/2006/relationships/hyperlink" Target="https://drive.google.com/uc?export=view&amp;id=1tnO5RY8IDfBu7y31aZJBhwKIDpPgFd1O" TargetMode="External"/><Relationship Id="rId1043" Type="http://schemas.openxmlformats.org/officeDocument/2006/relationships/hyperlink" Target="https://drive.google.com/uc?export=view&amp;id=1jXR5IS1rQDUgjmru_DYwkJ3Pf9E2Np9K" TargetMode="External"/><Relationship Id="rId1488" Type="http://schemas.openxmlformats.org/officeDocument/2006/relationships/hyperlink" Target="https://drive.google.com/uc?export=view&amp;id=1Y0Yd9h305JQKansfyaHdIEJ3qJR5vAwx" TargetMode="External"/><Relationship Id="rId1695" Type="http://schemas.openxmlformats.org/officeDocument/2006/relationships/hyperlink" Target="https://drive.google.com/uc?export=view&amp;id=1rjtuQFu_ZVLiKF2chju53MxNxP1IthsK" TargetMode="External"/><Relationship Id="rId2539" Type="http://schemas.openxmlformats.org/officeDocument/2006/relationships/hyperlink" Target="https://drive.google.com/uc?export=view&amp;id=1cPT-4Wx3WYjGpr5Ba2e0UyPzfxpf38DT" TargetMode="External"/><Relationship Id="rId620" Type="http://schemas.openxmlformats.org/officeDocument/2006/relationships/hyperlink" Target="https://drive.google.com/uc?export=view&amp;id=1wy-EhpSNyvi6mNUYdaQiVUMfDERNlCQl" TargetMode="External"/><Relationship Id="rId718" Type="http://schemas.openxmlformats.org/officeDocument/2006/relationships/hyperlink" Target="https://drive.google.com/uc?export=view&amp;id=1gz4CqYrb3aD0afOsPE3z5wUcySwey0uI" TargetMode="External"/><Relationship Id="rId925" Type="http://schemas.openxmlformats.org/officeDocument/2006/relationships/hyperlink" Target="https://drive.google.com/uc?export=view&amp;id=1k5t-RRd0RRPNS_NL9JRJnLAlTdUZvJIt" TargetMode="External"/><Relationship Id="rId1250" Type="http://schemas.openxmlformats.org/officeDocument/2006/relationships/hyperlink" Target="https://drive.google.com/uc?export=view&amp;id=19UvhHuKBQxhFzyv20PlaRo8_5NUuYUXw" TargetMode="External"/><Relationship Id="rId1348" Type="http://schemas.openxmlformats.org/officeDocument/2006/relationships/hyperlink" Target="https://drive.google.com/uc?export=view&amp;id=1LIhUW96wqm9FXAWYghiX87d7xNjNHlal" TargetMode="External"/><Relationship Id="rId1555" Type="http://schemas.openxmlformats.org/officeDocument/2006/relationships/hyperlink" Target="https://drive.google.com/uc?export=view&amp;id=1oHjqKepGdVuzs7zlLPmluuwOdW3QOpDQ" TargetMode="External"/><Relationship Id="rId1762" Type="http://schemas.openxmlformats.org/officeDocument/2006/relationships/hyperlink" Target="https://drive.google.com/uc?export=view&amp;id=1yam4iSmOm1V6PrlhggkZEn5Z4xNo--d7" TargetMode="External"/><Relationship Id="rId2301" Type="http://schemas.openxmlformats.org/officeDocument/2006/relationships/hyperlink" Target="https://drive.google.com/uc?export=view&amp;id=1HmcT6hNVyIVPHVXBljZ4Z2WrAOgcv525" TargetMode="External"/><Relationship Id="rId1110" Type="http://schemas.openxmlformats.org/officeDocument/2006/relationships/hyperlink" Target="https://drive.google.com/uc?export=view&amp;id=1JCt4AaxWHmIWgLoXKSTqbYKGviLWpGZf" TargetMode="External"/><Relationship Id="rId1208" Type="http://schemas.openxmlformats.org/officeDocument/2006/relationships/hyperlink" Target="https://drive.google.com/uc?export=view&amp;id=1Yk8FpcLINyybU4aWljGU5JqnBbF_6jms" TargetMode="External"/><Relationship Id="rId1415" Type="http://schemas.openxmlformats.org/officeDocument/2006/relationships/hyperlink" Target="https://drive.google.com/uc?export=view&amp;id=1Y01JOeMwXdtsDssH2vXIY41lUqnhvG6U" TargetMode="External"/><Relationship Id="rId54" Type="http://schemas.openxmlformats.org/officeDocument/2006/relationships/hyperlink" Target="https://drive.google.com/uc?export=view&amp;id=1kpeoNUB3joTXXzfxLkash2dIezjdqwif" TargetMode="External"/><Relationship Id="rId1622" Type="http://schemas.openxmlformats.org/officeDocument/2006/relationships/hyperlink" Target="https://drive.google.com/uc?export=view&amp;id=1CJLyKP9c2jC1wepKLIJ7XtPoJoTIT4oS" TargetMode="External"/><Relationship Id="rId1927" Type="http://schemas.openxmlformats.org/officeDocument/2006/relationships/hyperlink" Target="https://drive.google.com/uc?export=view&amp;id=1ihncIvqtcUHlt2nmMh-jg8FOKLdwK9oF" TargetMode="External"/><Relationship Id="rId2091" Type="http://schemas.openxmlformats.org/officeDocument/2006/relationships/hyperlink" Target="https://drive.google.com/uc?export=view&amp;id=1oQdsLC2C5P1FcUlLXCG3dIyB_q2jtdd3" TargetMode="External"/><Relationship Id="rId2189" Type="http://schemas.openxmlformats.org/officeDocument/2006/relationships/hyperlink" Target="https://drive.google.com/uc?export=view&amp;id=1MXA2DUxKalUKf0BHGlTq13e0TkEVxre4" TargetMode="External"/><Relationship Id="rId270" Type="http://schemas.openxmlformats.org/officeDocument/2006/relationships/hyperlink" Target="https://drive.google.com/uc?export=view&amp;id=1ilU_xEb36oOCrzXvTPm4GjY8yz97eD-r" TargetMode="External"/><Relationship Id="rId2396" Type="http://schemas.openxmlformats.org/officeDocument/2006/relationships/hyperlink" Target="https://drive.google.com/uc?export=view&amp;id=1S3VpM3bAyOgaHPLiW4h9CkHV55AHBCKZ" TargetMode="External"/><Relationship Id="rId130" Type="http://schemas.openxmlformats.org/officeDocument/2006/relationships/hyperlink" Target="https://drive.google.com/uc?export=view&amp;id=1Sv3WxktenNvMJMqIuv6xDRM1BMB-YhOk" TargetMode="External"/><Relationship Id="rId368" Type="http://schemas.openxmlformats.org/officeDocument/2006/relationships/hyperlink" Target="https://drive.google.com/uc?export=view&amp;id=15LpC8pXdwP3qnohV9HE1-5nRhXKMjul_" TargetMode="External"/><Relationship Id="rId575" Type="http://schemas.openxmlformats.org/officeDocument/2006/relationships/hyperlink" Target="https://drive.google.com/uc?export=view&amp;id=1nFFEWsVtKUKNgFW5zhGtX7SxQV-qJD0g" TargetMode="External"/><Relationship Id="rId782" Type="http://schemas.openxmlformats.org/officeDocument/2006/relationships/hyperlink" Target="https://drive.google.com/uc?export=view&amp;id=1S7MC4Pzb9dizivx_bAHOkvV2zF4apqD1" TargetMode="External"/><Relationship Id="rId2049" Type="http://schemas.openxmlformats.org/officeDocument/2006/relationships/hyperlink" Target="https://drive.google.com/uc?export=view&amp;id=1-VN2QComXx7sTL2Y9_iavsYVj24l5hfh" TargetMode="External"/><Relationship Id="rId2256" Type="http://schemas.openxmlformats.org/officeDocument/2006/relationships/hyperlink" Target="https://drive.google.com/uc?export=view&amp;id=13I1YncgK457B-UAnsr5rQ3jQ2ttv_OIr" TargetMode="External"/><Relationship Id="rId2463" Type="http://schemas.openxmlformats.org/officeDocument/2006/relationships/hyperlink" Target="https://drive.google.com/uc?export=view&amp;id=18qc3a-ozu69nnJGxB4sTcRauvVNEWKbq" TargetMode="External"/><Relationship Id="rId228" Type="http://schemas.openxmlformats.org/officeDocument/2006/relationships/hyperlink" Target="https://drive.google.com/uc?export=view&amp;id=1QZNbYVSBBfyFTIAaiypSATF7WmovPxI5" TargetMode="External"/><Relationship Id="rId435" Type="http://schemas.openxmlformats.org/officeDocument/2006/relationships/hyperlink" Target="https://drive.google.com/uc?export=view&amp;id=1Us3BPAxeVkVG4rYFHdK8uoSCKMV1ULXL" TargetMode="External"/><Relationship Id="rId642" Type="http://schemas.openxmlformats.org/officeDocument/2006/relationships/hyperlink" Target="https://drive.google.com/uc?export=view&amp;id=1WSVAOB7Rp75LoiP2LWpQxA0TSlj7Pige" TargetMode="External"/><Relationship Id="rId1065" Type="http://schemas.openxmlformats.org/officeDocument/2006/relationships/hyperlink" Target="https://drive.google.com/uc?export=view&amp;id=1vz56t_ox115fUYwct7Mhm__Cm4VbUO9z" TargetMode="External"/><Relationship Id="rId1272" Type="http://schemas.openxmlformats.org/officeDocument/2006/relationships/hyperlink" Target="https://drive.google.com/uc?export=view&amp;id=1tMc_NphnP1FlmAO9gA9gm_s8oheYTT6k" TargetMode="External"/><Relationship Id="rId2116" Type="http://schemas.openxmlformats.org/officeDocument/2006/relationships/hyperlink" Target="https://drive.google.com/uc?export=view&amp;id=1wy-EhpSNyvi6mNUYdaQiVUMfDERNlCQl" TargetMode="External"/><Relationship Id="rId2323" Type="http://schemas.openxmlformats.org/officeDocument/2006/relationships/hyperlink" Target="https://drive.google.com/uc?export=view&amp;id=11e3nrMowpshfRzcpvu6DayKh_B2ey_EY" TargetMode="External"/><Relationship Id="rId2530" Type="http://schemas.openxmlformats.org/officeDocument/2006/relationships/hyperlink" Target="https://drive.google.com/uc?export=view&amp;id=1l0tPOIYKGeTdic9hp9KtiAYDlPNc1_9G" TargetMode="External"/><Relationship Id="rId502" Type="http://schemas.openxmlformats.org/officeDocument/2006/relationships/hyperlink" Target="https://drive.google.com/uc?export=view&amp;id=19UvhHuKBQxhFzyv20PlaRo8_5NUuYUXw" TargetMode="External"/><Relationship Id="rId947" Type="http://schemas.openxmlformats.org/officeDocument/2006/relationships/hyperlink" Target="https://drive.google.com/uc?export=view&amp;id=1rjtuQFu_ZVLiKF2chju53MxNxP1IthsK" TargetMode="External"/><Relationship Id="rId1132" Type="http://schemas.openxmlformats.org/officeDocument/2006/relationships/hyperlink" Target="https://drive.google.com/uc?export=view&amp;id=1u5fyfbXHfQKEK2BH6O9ZCThDKD6IJ0Lm" TargetMode="External"/><Relationship Id="rId1577" Type="http://schemas.openxmlformats.org/officeDocument/2006/relationships/hyperlink" Target="https://drive.google.com/uc?export=view&amp;id=1qUTjXOhLwpADsjKGW_CFvWZNRNzYMHts" TargetMode="External"/><Relationship Id="rId1784" Type="http://schemas.openxmlformats.org/officeDocument/2006/relationships/hyperlink" Target="https://drive.google.com/uc?export=view&amp;id=1YHSJdM9eoG1l3_TQXWOjSpzegD0X1Qv0" TargetMode="External"/><Relationship Id="rId1991" Type="http://schemas.openxmlformats.org/officeDocument/2006/relationships/hyperlink" Target="https://drive.google.com/uc?export=view&amp;id=1A2JGyGeNNxLGIaWfuTn8i53katw0R5cf" TargetMode="External"/><Relationship Id="rId76" Type="http://schemas.openxmlformats.org/officeDocument/2006/relationships/hyperlink" Target="https://drive.google.com/uc?export=view&amp;id=1cksqMhQwVDs3FmBuZQ6YByGaoLhQmAfz" TargetMode="External"/><Relationship Id="rId807" Type="http://schemas.openxmlformats.org/officeDocument/2006/relationships/hyperlink" Target="https://drive.google.com/uc?export=view&amp;id=1oHjqKepGdVuzs7zlLPmluuwOdW3QOpDQ" TargetMode="External"/><Relationship Id="rId1437" Type="http://schemas.openxmlformats.org/officeDocument/2006/relationships/hyperlink" Target="https://drive.google.com/uc?export=view&amp;id=1ISXrn9I_Ahh32Sb5--W3Yoaz5bHmDjEw" TargetMode="External"/><Relationship Id="rId1644" Type="http://schemas.openxmlformats.org/officeDocument/2006/relationships/hyperlink" Target="https://drive.google.com/uc?export=view&amp;id=1COiOrE6xMbrMIdGkGIeHGv79qrDqcBE7" TargetMode="External"/><Relationship Id="rId1851" Type="http://schemas.openxmlformats.org/officeDocument/2006/relationships/hyperlink" Target="https://drive.google.com/uc?export=view&amp;id=1L_oapv4Dg62-Tl_8QRLExbQq8OveQZlV" TargetMode="External"/><Relationship Id="rId1504" Type="http://schemas.openxmlformats.org/officeDocument/2006/relationships/hyperlink" Target="https://drive.google.com/uc?export=view&amp;id=1ITIdgdg6PxX0bSdr2DRndKBcRxQlknLu" TargetMode="External"/><Relationship Id="rId1711" Type="http://schemas.openxmlformats.org/officeDocument/2006/relationships/hyperlink" Target="https://drive.google.com/uc?export=view&amp;id=1f8e63EULWYsFZdCR_87LWM70OFwEuqOA" TargetMode="External"/><Relationship Id="rId1949" Type="http://schemas.openxmlformats.org/officeDocument/2006/relationships/hyperlink" Target="https://drive.google.com/uc?export=view&amp;id=1bXY1zHdDC6nop2Zw-LQdKVms6jJEDjGi" TargetMode="External"/><Relationship Id="rId292" Type="http://schemas.openxmlformats.org/officeDocument/2006/relationships/hyperlink" Target="https://drive.google.com/uc?export=view&amp;id=1v5cev_oll0poy35ninvtH_0jX3tf82Y0" TargetMode="External"/><Relationship Id="rId1809" Type="http://schemas.openxmlformats.org/officeDocument/2006/relationships/hyperlink" Target="https://drive.google.com/uc?export=view&amp;id=1WJVHRjnUo7CPAcgQmGye9RiYSBpgyffC" TargetMode="External"/><Relationship Id="rId597" Type="http://schemas.openxmlformats.org/officeDocument/2006/relationships/hyperlink" Target="https://drive.google.com/uc?export=view&amp;id=1ES15rEkYOHb0mkmC18FBxiqvzPsiWZD_" TargetMode="External"/><Relationship Id="rId2180" Type="http://schemas.openxmlformats.org/officeDocument/2006/relationships/hyperlink" Target="https://drive.google.com/uc?export=view&amp;id=1OLvhKumxuX7VK2igSIWMYdtgPq_eV7fE" TargetMode="External"/><Relationship Id="rId2278" Type="http://schemas.openxmlformats.org/officeDocument/2006/relationships/hyperlink" Target="https://drive.google.com/uc?export=view&amp;id=1S7MC4Pzb9dizivx_bAHOkvV2zF4apqD1" TargetMode="External"/><Relationship Id="rId2485" Type="http://schemas.openxmlformats.org/officeDocument/2006/relationships/hyperlink" Target="https://drive.google.com/uc?export=view&amp;id=1Gc5Pt-3e_UZlKOCft7VM3oKLaofotrQu" TargetMode="External"/><Relationship Id="rId152" Type="http://schemas.openxmlformats.org/officeDocument/2006/relationships/hyperlink" Target="https://drive.google.com/uc?export=view&amp;id=1YwncA4h2RlJqaaHboeVwNRpDOVKKew8X" TargetMode="External"/><Relationship Id="rId457" Type="http://schemas.openxmlformats.org/officeDocument/2006/relationships/hyperlink" Target="https://drive.google.com/uc?export=view&amp;id=1pzbOmncpvIm3ZUkLMuLek9NbdCqt2Xp2" TargetMode="External"/><Relationship Id="rId1087" Type="http://schemas.openxmlformats.org/officeDocument/2006/relationships/hyperlink" Target="https://drive.google.com/uc?export=view&amp;id=1qzyXWYSylbMDuXuKbn08iC_KRkkf3Pu3" TargetMode="External"/><Relationship Id="rId1294" Type="http://schemas.openxmlformats.org/officeDocument/2006/relationships/hyperlink" Target="https://drive.google.com/uc?export=view&amp;id=1-G4wSLNlPn0EqrM0UVK9JadX3I3hfNb7" TargetMode="External"/><Relationship Id="rId2040" Type="http://schemas.openxmlformats.org/officeDocument/2006/relationships/hyperlink" Target="https://drive.google.com/uc?export=view&amp;id=1e3ksbjj4AMdLu3KYPuEVfC2kLa1kqryH" TargetMode="External"/><Relationship Id="rId2138" Type="http://schemas.openxmlformats.org/officeDocument/2006/relationships/hyperlink" Target="https://drive.google.com/uc?export=view&amp;id=1WSVAOB7Rp75LoiP2LWpQxA0TSlj7Pige" TargetMode="External"/><Relationship Id="rId664" Type="http://schemas.openxmlformats.org/officeDocument/2006/relationships/hyperlink" Target="https://drive.google.com/uc?export=view&amp;id=1ssmWjbMUPSgZAnfMaH7_Nuyg7-PipuVu" TargetMode="External"/><Relationship Id="rId871" Type="http://schemas.openxmlformats.org/officeDocument/2006/relationships/hyperlink" Target="https://drive.google.com/uc?export=view&amp;id=1BSLvKnWaTmXY8bJ4ZQtzePvtuEEYqCBg" TargetMode="External"/><Relationship Id="rId969" Type="http://schemas.openxmlformats.org/officeDocument/2006/relationships/hyperlink" Target="https://drive.google.com/uc?export=view&amp;id=1oQdsLC2C5P1FcUlLXCG3dIyB_q2jtdd3" TargetMode="External"/><Relationship Id="rId1599" Type="http://schemas.openxmlformats.org/officeDocument/2006/relationships/hyperlink" Target="https://drive.google.com/uc?export=view&amp;id=1dS0Aje0fQI_DwJ8gX2VW6ywpWOn9u_Ds" TargetMode="External"/><Relationship Id="rId2345" Type="http://schemas.openxmlformats.org/officeDocument/2006/relationships/hyperlink" Target="https://drive.google.com/uc?export=view&amp;id=1hM86q10ENE6emA2UfO2lpuM8I_bUG-vl" TargetMode="External"/><Relationship Id="rId317" Type="http://schemas.openxmlformats.org/officeDocument/2006/relationships/hyperlink" Target="https://drive.google.com/uc?export=view&amp;id=1vz56t_ox115fUYwct7Mhm__Cm4VbUO9z" TargetMode="External"/><Relationship Id="rId524" Type="http://schemas.openxmlformats.org/officeDocument/2006/relationships/hyperlink" Target="https://drive.google.com/uc?export=view&amp;id=1tMc_NphnP1FlmAO9gA9gm_s8oheYTT6k" TargetMode="External"/><Relationship Id="rId731" Type="http://schemas.openxmlformats.org/officeDocument/2006/relationships/hyperlink" Target="https://drive.google.com/uc?export=view&amp;id=1tQNJjdQxYe-dzUmXLjSGOv9T2pDoR7BB" TargetMode="External"/><Relationship Id="rId1154" Type="http://schemas.openxmlformats.org/officeDocument/2006/relationships/hyperlink" Target="https://drive.google.com/uc?export=view&amp;id=1lT5-a997MOWYsO7iVWOqHeoMT__BC9Eb" TargetMode="External"/><Relationship Id="rId1361" Type="http://schemas.openxmlformats.org/officeDocument/2006/relationships/hyperlink" Target="https://drive.google.com/uc?export=view&amp;id=1-XIi3uRn7hwvQw3QK27FxJS5ZATp3ET0" TargetMode="External"/><Relationship Id="rId1459" Type="http://schemas.openxmlformats.org/officeDocument/2006/relationships/hyperlink" Target="https://drive.google.com/uc?export=view&amp;id=1DtBVBYIDmrTA_P5Op_WYNzkpt-Ykh4Dx" TargetMode="External"/><Relationship Id="rId2205" Type="http://schemas.openxmlformats.org/officeDocument/2006/relationships/hyperlink" Target="https://drive.google.com/uc?export=view&amp;id=108O0x35ss1ltB3ddqQHGiC42j8HYaIrO" TargetMode="External"/><Relationship Id="rId2412" Type="http://schemas.openxmlformats.org/officeDocument/2006/relationships/hyperlink" Target="https://drive.google.com/uc?export=view&amp;id=1TS42w8dr8TYOQmMuulkK0tNEY_9DHTtQ" TargetMode="External"/><Relationship Id="rId98" Type="http://schemas.openxmlformats.org/officeDocument/2006/relationships/hyperlink" Target="https://drive.google.com/uc?export=view&amp;id=1ICKvimt6_4y7aNxerUrlbNMaucaYJsOw" TargetMode="External"/><Relationship Id="rId829" Type="http://schemas.openxmlformats.org/officeDocument/2006/relationships/hyperlink" Target="https://drive.google.com/uc?export=view&amp;id=1qUTjXOhLwpADsjKGW_CFvWZNRNzYMHts" TargetMode="External"/><Relationship Id="rId1014" Type="http://schemas.openxmlformats.org/officeDocument/2006/relationships/hyperlink" Target="https://drive.google.com/uc?export=view&amp;id=1yam4iSmOm1V6PrlhggkZEn5Z4xNo--d7" TargetMode="External"/><Relationship Id="rId1221" Type="http://schemas.openxmlformats.org/officeDocument/2006/relationships/hyperlink" Target="https://drive.google.com/uc?export=view&amp;id=1TWe8456BZV07AtSwjN1NI9WW_7-Svph2" TargetMode="External"/><Relationship Id="rId1666" Type="http://schemas.openxmlformats.org/officeDocument/2006/relationships/hyperlink" Target="https://drive.google.com/uc?export=view&amp;id=1e3ksbjj4AMdLu3KYPuEVfC2kLa1kqryH" TargetMode="External"/><Relationship Id="rId1873" Type="http://schemas.openxmlformats.org/officeDocument/2006/relationships/hyperlink" Target="https://drive.google.com/uc?export=view&amp;id=13yAkTFdkGk7QiXcsI8ngkGb550k9IkO4" TargetMode="External"/><Relationship Id="rId1319" Type="http://schemas.openxmlformats.org/officeDocument/2006/relationships/hyperlink" Target="https://drive.google.com/uc?export=view&amp;id=1t9Fr2pc3rxuhQGLhbx8s2zNVbg2Kbyhm" TargetMode="External"/><Relationship Id="rId1526" Type="http://schemas.openxmlformats.org/officeDocument/2006/relationships/hyperlink" Target="https://drive.google.com/uc?export=view&amp;id=1QvLM_jXz7XJpWdeYkD3MTN1h78qlDVkf" TargetMode="External"/><Relationship Id="rId1733" Type="http://schemas.openxmlformats.org/officeDocument/2006/relationships/hyperlink" Target="https://drive.google.com/uc?export=view&amp;id=1AUbIAd7SVb6W8Uq9deWceGCxXTerWuTz" TargetMode="External"/><Relationship Id="rId1940" Type="http://schemas.openxmlformats.org/officeDocument/2006/relationships/hyperlink" Target="https://drive.google.com/uc?export=view&amp;id=1V7oqWMiLcLOxZx9JPBYplVsvKPlqfbJd" TargetMode="External"/><Relationship Id="rId25" Type="http://schemas.openxmlformats.org/officeDocument/2006/relationships/hyperlink" Target="https://drive.google.com/uc?export=view&amp;id=1NcKv_h1KrzW3lhvqNpwbWefRhOBTW8Ox" TargetMode="External"/><Relationship Id="rId1800" Type="http://schemas.openxmlformats.org/officeDocument/2006/relationships/hyperlink" Target="https://drive.google.com/uc?export=view&amp;id=1Jmkds_LQQw_FR0rp9DXnW-XP3w7eDWeP" TargetMode="External"/><Relationship Id="rId174" Type="http://schemas.openxmlformats.org/officeDocument/2006/relationships/hyperlink" Target="https://drive.google.com/uc?export=view&amp;id=12-4OABM4e0Ap5SFuo9DOo0RBmxXYLWAL" TargetMode="External"/><Relationship Id="rId381" Type="http://schemas.openxmlformats.org/officeDocument/2006/relationships/hyperlink" Target="https://drive.google.com/uc?export=view&amp;id=1G1JgaVT7_XGmFliMRzt-ECzW7yA6UBB8" TargetMode="External"/><Relationship Id="rId2062" Type="http://schemas.openxmlformats.org/officeDocument/2006/relationships/hyperlink" Target="https://drive.google.com/uc?export=view&amp;id=1V254kQ0XPcGf9Amph_iLPcq3GeDujn8j" TargetMode="External"/><Relationship Id="rId241" Type="http://schemas.openxmlformats.org/officeDocument/2006/relationships/hyperlink" Target="https://drive.google.com/uc?export=view&amp;id=1rPh4LBmQDMsGr1088sTfpse8VocKfRLT" TargetMode="External"/><Relationship Id="rId479" Type="http://schemas.openxmlformats.org/officeDocument/2006/relationships/hyperlink" Target="https://drive.google.com/uc?export=view&amp;id=1CDCYfJi6GXxzkMnHVWHxO0N7AfTf46Ns" TargetMode="External"/><Relationship Id="rId686" Type="http://schemas.openxmlformats.org/officeDocument/2006/relationships/hyperlink" Target="https://drive.google.com/uc?export=view&amp;id=1eNRLH1oRnXq6zqXjvD2Ps8g1bHocRDEp" TargetMode="External"/><Relationship Id="rId893" Type="http://schemas.openxmlformats.org/officeDocument/2006/relationships/hyperlink" Target="https://drive.google.com/uc?export=view&amp;id=1C7mhXYl3ZaKKsxy_SfUnWTZ2ZqwHpgHp" TargetMode="External"/><Relationship Id="rId2367" Type="http://schemas.openxmlformats.org/officeDocument/2006/relationships/hyperlink" Target="https://drive.google.com/uc?export=view&amp;id=1QvdQbXKzhRUINYf1TUDyzWhJ67QQUdLL" TargetMode="External"/><Relationship Id="rId339" Type="http://schemas.openxmlformats.org/officeDocument/2006/relationships/hyperlink" Target="https://drive.google.com/uc?export=view&amp;id=1qzyXWYSylbMDuXuKbn08iC_KRkkf3Pu3" TargetMode="External"/><Relationship Id="rId546" Type="http://schemas.openxmlformats.org/officeDocument/2006/relationships/hyperlink" Target="https://drive.google.com/uc?export=view&amp;id=1-G4wSLNlPn0EqrM0UVK9JadX3I3hfNb7" TargetMode="External"/><Relationship Id="rId753" Type="http://schemas.openxmlformats.org/officeDocument/2006/relationships/hyperlink" Target="https://drive.google.com/uc?export=view&amp;id=1Fr6EMpvylOZUaNYc_xBA2sZiU3Bi1UFE" TargetMode="External"/><Relationship Id="rId1176" Type="http://schemas.openxmlformats.org/officeDocument/2006/relationships/hyperlink" Target="https://drive.google.com/uc?export=view&amp;id=1VeA7Nr1TdyjKUQDpSSbMM5pN2RyGedJm" TargetMode="External"/><Relationship Id="rId1383" Type="http://schemas.openxmlformats.org/officeDocument/2006/relationships/hyperlink" Target="https://drive.google.com/uc?export=view&amp;id=1zk_SpDIiN31InQpyR0XPJNog9sWqPfxp" TargetMode="External"/><Relationship Id="rId2227" Type="http://schemas.openxmlformats.org/officeDocument/2006/relationships/hyperlink" Target="https://drive.google.com/uc?export=view&amp;id=1tQNJjdQxYe-dzUmXLjSGOv9T2pDoR7BB" TargetMode="External"/><Relationship Id="rId2434" Type="http://schemas.openxmlformats.org/officeDocument/2006/relationships/hyperlink" Target="https://drive.google.com/uc?export=view&amp;id=12GzDxTWnxXoUhhAjM4wQdBMG1xgF8alO" TargetMode="External"/><Relationship Id="rId101" Type="http://schemas.openxmlformats.org/officeDocument/2006/relationships/hyperlink" Target="https://drive.google.com/uc?export=view&amp;id=1MoGaPZgH1CHRS3ujzGxUNjLPRJjAleju" TargetMode="External"/><Relationship Id="rId406" Type="http://schemas.openxmlformats.org/officeDocument/2006/relationships/hyperlink" Target="https://drive.google.com/uc?export=view&amp;id=1lT5-a997MOWYsO7iVWOqHeoMT__BC9Eb" TargetMode="External"/><Relationship Id="rId960" Type="http://schemas.openxmlformats.org/officeDocument/2006/relationships/hyperlink" Target="https://drive.google.com/uc?export=view&amp;id=1yRPGBAFBN9DInhv02eKLtz6sdm5PskTr" TargetMode="External"/><Relationship Id="rId1036" Type="http://schemas.openxmlformats.org/officeDocument/2006/relationships/hyperlink" Target="https://drive.google.com/uc?export=view&amp;id=1YHSJdM9eoG1l3_TQXWOjSpzegD0X1Qv0" TargetMode="External"/><Relationship Id="rId1243" Type="http://schemas.openxmlformats.org/officeDocument/2006/relationships/hyperlink" Target="https://drive.google.com/uc?export=view&amp;id=1A2JGyGeNNxLGIaWfuTn8i53katw0R5cf" TargetMode="External"/><Relationship Id="rId1590" Type="http://schemas.openxmlformats.org/officeDocument/2006/relationships/hyperlink" Target="https://drive.google.com/uc?export=view&amp;id=1tCFtBQlpMI9hiAZlDb9vqUV2lquSqkDt" TargetMode="External"/><Relationship Id="rId1688" Type="http://schemas.openxmlformats.org/officeDocument/2006/relationships/hyperlink" Target="https://drive.google.com/uc?export=view&amp;id=1V254kQ0XPcGf9Amph_iLPcq3GeDujn8j" TargetMode="External"/><Relationship Id="rId1895" Type="http://schemas.openxmlformats.org/officeDocument/2006/relationships/hyperlink" Target="https://drive.google.com/uc?export=view&amp;id=1wLFmpaoY4os6wUwBUREw91nF685on4kT" TargetMode="External"/><Relationship Id="rId613" Type="http://schemas.openxmlformats.org/officeDocument/2006/relationships/hyperlink" Target="https://drive.google.com/uc?export=view&amp;id=1-XIi3uRn7hwvQw3QK27FxJS5ZATp3ET0" TargetMode="External"/><Relationship Id="rId820" Type="http://schemas.openxmlformats.org/officeDocument/2006/relationships/hyperlink" Target="https://drive.google.com/uc?export=view&amp;id=15pG1U-0tROcbRlYJlVBJtez5IeBNbGls" TargetMode="External"/><Relationship Id="rId918" Type="http://schemas.openxmlformats.org/officeDocument/2006/relationships/hyperlink" Target="https://drive.google.com/uc?export=view&amp;id=1e3ksbjj4AMdLu3KYPuEVfC2kLa1kqryH" TargetMode="External"/><Relationship Id="rId1450" Type="http://schemas.openxmlformats.org/officeDocument/2006/relationships/hyperlink" Target="https://drive.google.com/uc?export=view&amp;id=1qbsFE41Yli_9KTGVUBtwEey2FYUELR-T" TargetMode="External"/><Relationship Id="rId1548" Type="http://schemas.openxmlformats.org/officeDocument/2006/relationships/hyperlink" Target="https://drive.google.com/uc?export=view&amp;id=1ALG688pSDdG9sQg3Jr_52ofu4uuu8i6I" TargetMode="External"/><Relationship Id="rId1755" Type="http://schemas.openxmlformats.org/officeDocument/2006/relationships/hyperlink" Target="https://drive.google.com/uc?export=view&amp;id=1Ue811XUsV6887ysYhWbXR2aran8vSW_L" TargetMode="External"/><Relationship Id="rId2501" Type="http://schemas.openxmlformats.org/officeDocument/2006/relationships/hyperlink" Target="https://drive.google.com/uc?export=view&amp;id=1WrEVmZpJTPwP6PROyMIPUAsyrySNrDcG" TargetMode="External"/><Relationship Id="rId1103" Type="http://schemas.openxmlformats.org/officeDocument/2006/relationships/hyperlink" Target="https://drive.google.com/uc?export=view&amp;id=1L_oapv4Dg62-Tl_8QRLExbQq8OveQZlV" TargetMode="External"/><Relationship Id="rId1310" Type="http://schemas.openxmlformats.org/officeDocument/2006/relationships/hyperlink" Target="https://drive.google.com/uc?export=view&amp;id=1Wu0s4r2W2fqIjPgnyJ-utuvbwxhb0KB_" TargetMode="External"/><Relationship Id="rId1408" Type="http://schemas.openxmlformats.org/officeDocument/2006/relationships/hyperlink" Target="https://drive.google.com/uc?export=view&amp;id=14HcniPNYbAYzBSeNqbG92o10jOQMOuKK" TargetMode="External"/><Relationship Id="rId1962" Type="http://schemas.openxmlformats.org/officeDocument/2006/relationships/hyperlink" Target="https://drive.google.com/uc?export=view&amp;id=1mltvcNPiGjTGea_PlhPxDBAacZqGGx9Q" TargetMode="External"/><Relationship Id="rId47" Type="http://schemas.openxmlformats.org/officeDocument/2006/relationships/hyperlink" Target="https://drive.google.com/uc?export=view&amp;id=1t5XdAogQUU6X5qU8mawYEACeNtwKkFmP" TargetMode="External"/><Relationship Id="rId1615" Type="http://schemas.openxmlformats.org/officeDocument/2006/relationships/hyperlink" Target="https://drive.google.com/uc?export=view&amp;id=1QphQO0VFICq_sG4VdrlVrzYyO79Y6M7O" TargetMode="External"/><Relationship Id="rId1822" Type="http://schemas.openxmlformats.org/officeDocument/2006/relationships/hyperlink" Target="https://drive.google.com/uc?export=view&amp;id=1PuXAsqBR6C8AzDNZj7N4Gxxczu5zKOJZ" TargetMode="External"/><Relationship Id="rId196" Type="http://schemas.openxmlformats.org/officeDocument/2006/relationships/hyperlink" Target="https://drive.google.com/uc?export=view&amp;id=1LSxqAjcZc-QwnA9fHMxk31MFVM6n90CG" TargetMode="External"/><Relationship Id="rId2084" Type="http://schemas.openxmlformats.org/officeDocument/2006/relationships/hyperlink" Target="https://drive.google.com/uc?export=view&amp;id=1jOE6mBT5UdcSkfmUe0gbsImtlsfISow3" TargetMode="External"/><Relationship Id="rId2291" Type="http://schemas.openxmlformats.org/officeDocument/2006/relationships/hyperlink" Target="https://drive.google.com/uc?export=view&amp;id=1VIJ3JXn0IZgFdeZ_an58EN3uO9is86hO" TargetMode="External"/><Relationship Id="rId263" Type="http://schemas.openxmlformats.org/officeDocument/2006/relationships/hyperlink" Target="https://drive.google.com/uc?export=view&amp;id=1c2RDeL7Kv_f3QaYVhEB1GWcgg2Tm8PV9" TargetMode="External"/><Relationship Id="rId470" Type="http://schemas.openxmlformats.org/officeDocument/2006/relationships/hyperlink" Target="https://drive.google.com/uc?export=view&amp;id=1MF7-Rf-HGZpkZ77sK-I2RP2dwEn1nnQC" TargetMode="External"/><Relationship Id="rId2151" Type="http://schemas.openxmlformats.org/officeDocument/2006/relationships/hyperlink" Target="https://drive.google.com/uc?export=view&amp;id=1aMdYYzkwgOw5kFgi-y8B1Wu91zC2MNR7" TargetMode="External"/><Relationship Id="rId2389" Type="http://schemas.openxmlformats.org/officeDocument/2006/relationships/hyperlink" Target="https://drive.google.com/uc?export=view&amp;id=1Ny2DX4bApBTYpmtVknH3Sgw2JXB5rtD_" TargetMode="External"/><Relationship Id="rId123" Type="http://schemas.openxmlformats.org/officeDocument/2006/relationships/hyperlink" Target="https://drive.google.com/uc?export=view&amp;id=1BSLvKnWaTmXY8bJ4ZQtzePvtuEEYqCBg" TargetMode="External"/><Relationship Id="rId330" Type="http://schemas.openxmlformats.org/officeDocument/2006/relationships/hyperlink" Target="https://drive.google.com/uc?export=view&amp;id=1sIl2nmp63YVAJv2UtoH6uz2UFjV0n991" TargetMode="External"/><Relationship Id="rId568" Type="http://schemas.openxmlformats.org/officeDocument/2006/relationships/hyperlink" Target="https://drive.google.com/uc?export=view&amp;id=1pIz8Xdcfgo2cpLrnDzlDW4AJ2x8mCYau" TargetMode="External"/><Relationship Id="rId775" Type="http://schemas.openxmlformats.org/officeDocument/2006/relationships/hyperlink" Target="https://drive.google.com/uc?export=view&amp;id=1FIodK6lFIlnmw7vxwJQeRvp-vL9vj0hc" TargetMode="External"/><Relationship Id="rId982" Type="http://schemas.openxmlformats.org/officeDocument/2006/relationships/hyperlink" Target="https://drive.google.com/uc?export=view&amp;id=1a7JHw1voH2gb--GR8WH_iDxVi196Q6Zi" TargetMode="External"/><Relationship Id="rId1198" Type="http://schemas.openxmlformats.org/officeDocument/2006/relationships/hyperlink" Target="https://drive.google.com/uc?export=view&amp;id=1RkpwcaJxZO7qpOvGhBQC28ZSC_cEBL91" TargetMode="External"/><Relationship Id="rId2011" Type="http://schemas.openxmlformats.org/officeDocument/2006/relationships/hyperlink" Target="https://drive.google.com/uc?export=view&amp;id=1R5IEsZgAH1QyvLRFcZ9d03ndJcrYqfva" TargetMode="External"/><Relationship Id="rId2249" Type="http://schemas.openxmlformats.org/officeDocument/2006/relationships/hyperlink" Target="https://drive.google.com/uc?export=view&amp;id=1Fr6EMpvylOZUaNYc_xBA2sZiU3Bi1UFE" TargetMode="External"/><Relationship Id="rId2456" Type="http://schemas.openxmlformats.org/officeDocument/2006/relationships/hyperlink" Target="https://drive.google.com/uc?export=view&amp;id=1ykJfGGYaRjdNxWUbe0kMdgERfNQafpTQ" TargetMode="External"/><Relationship Id="rId428" Type="http://schemas.openxmlformats.org/officeDocument/2006/relationships/hyperlink" Target="https://drive.google.com/uc?export=view&amp;id=1VeA7Nr1TdyjKUQDpSSbMM5pN2RyGedJm" TargetMode="External"/><Relationship Id="rId635" Type="http://schemas.openxmlformats.org/officeDocument/2006/relationships/hyperlink" Target="https://drive.google.com/uc?export=view&amp;id=1zk_SpDIiN31InQpyR0XPJNog9sWqPfxp" TargetMode="External"/><Relationship Id="rId842" Type="http://schemas.openxmlformats.org/officeDocument/2006/relationships/hyperlink" Target="https://drive.google.com/uc?export=view&amp;id=1tCFtBQlpMI9hiAZlDb9vqUV2lquSqkDt" TargetMode="External"/><Relationship Id="rId1058" Type="http://schemas.openxmlformats.org/officeDocument/2006/relationships/hyperlink" Target="https://drive.google.com/uc?export=view&amp;id=1OLvhKumxuX7VK2igSIWMYdtgPq_eV7fE" TargetMode="External"/><Relationship Id="rId1265" Type="http://schemas.openxmlformats.org/officeDocument/2006/relationships/hyperlink" Target="https://drive.google.com/uc?export=view&amp;id=1xqdxngam21Td1MmsdSgqB0r7BbIQz2_X" TargetMode="External"/><Relationship Id="rId1472" Type="http://schemas.openxmlformats.org/officeDocument/2006/relationships/hyperlink" Target="https://drive.google.com/uc?export=view&amp;id=1JreRrEoaoBqQRx7siAtYnyabrbLM6GwY" TargetMode="External"/><Relationship Id="rId2109" Type="http://schemas.openxmlformats.org/officeDocument/2006/relationships/hyperlink" Target="https://drive.google.com/uc?export=view&amp;id=1-XIi3uRn7hwvQw3QK27FxJS5ZATp3ET0" TargetMode="External"/><Relationship Id="rId2316" Type="http://schemas.openxmlformats.org/officeDocument/2006/relationships/hyperlink" Target="https://drive.google.com/uc?export=view&amp;id=1U9rICp5IyVz7r5MjUGbtuQglkZGgKWlU" TargetMode="External"/><Relationship Id="rId2523" Type="http://schemas.openxmlformats.org/officeDocument/2006/relationships/hyperlink" Target="https://drive.google.com/uc?export=view&amp;id=1RkME3LlAu3D670yaZYIGHM06DlyWxCWH" TargetMode="External"/><Relationship Id="rId702" Type="http://schemas.openxmlformats.org/officeDocument/2006/relationships/hyperlink" Target="https://drive.google.com/uc?export=view&amp;id=1qbsFE41Yli_9KTGVUBtwEey2FYUELR-T" TargetMode="External"/><Relationship Id="rId1125" Type="http://schemas.openxmlformats.org/officeDocument/2006/relationships/hyperlink" Target="https://drive.google.com/uc?export=view&amp;id=13yAkTFdkGk7QiXcsI8ngkGb550k9IkO4" TargetMode="External"/><Relationship Id="rId1332" Type="http://schemas.openxmlformats.org/officeDocument/2006/relationships/hyperlink" Target="https://drive.google.com/uc?export=view&amp;id=16nzmk8KXeFuE1vBUxrgRH8P93h2HzesR" TargetMode="External"/><Relationship Id="rId1777" Type="http://schemas.openxmlformats.org/officeDocument/2006/relationships/hyperlink" Target="https://drive.google.com/uc?export=view&amp;id=1aMdYYzkwgOw5kFgi-y8B1Wu91zC2MNR7" TargetMode="External"/><Relationship Id="rId1984" Type="http://schemas.openxmlformats.org/officeDocument/2006/relationships/hyperlink" Target="https://drive.google.com/uc?export=view&amp;id=19cdNHNvyKkz4dW5q3vTKAVIjZZJvqGCI" TargetMode="External"/><Relationship Id="rId69" Type="http://schemas.openxmlformats.org/officeDocument/2006/relationships/hyperlink" Target="https://drive.google.com/uc?export=view&amp;id=1kzLT8Y1oF7BXxHPJfVjww5_n65aizjkU" TargetMode="External"/><Relationship Id="rId1637" Type="http://schemas.openxmlformats.org/officeDocument/2006/relationships/hyperlink" Target="https://drive.google.com/uc?export=view&amp;id=1R5IEsZgAH1QyvLRFcZ9d03ndJcrYqfva" TargetMode="External"/><Relationship Id="rId1844" Type="http://schemas.openxmlformats.org/officeDocument/2006/relationships/hyperlink" Target="https://drive.google.com/uc?export=view&amp;id=1oBxL34MKu_ft-dApJsznNC9SYC8pfkBP" TargetMode="External"/><Relationship Id="rId1704" Type="http://schemas.openxmlformats.org/officeDocument/2006/relationships/hyperlink" Target="https://drive.google.com/uc?export=view&amp;id=1Rg1PEIDs6QyV-rZxuWcHaApVHx3WmRqj" TargetMode="External"/><Relationship Id="rId285" Type="http://schemas.openxmlformats.org/officeDocument/2006/relationships/hyperlink" Target="https://drive.google.com/uc?export=view&amp;id=1nSe78kE-kB9qIR68d0AbUt1Vmrzcvcm6" TargetMode="External"/><Relationship Id="rId1911" Type="http://schemas.openxmlformats.org/officeDocument/2006/relationships/hyperlink" Target="https://drive.google.com/uc?export=view&amp;id=1mmrS6ArQBZ4qSbkjr5_hATeO2j7xHJo_" TargetMode="External"/><Relationship Id="rId492" Type="http://schemas.openxmlformats.org/officeDocument/2006/relationships/hyperlink" Target="https://drive.google.com/uc?export=view&amp;id=1_oNCYT9HKJoH6j8ROrqmCcS1_VpdvpDF" TargetMode="External"/><Relationship Id="rId797" Type="http://schemas.openxmlformats.org/officeDocument/2006/relationships/hyperlink" Target="https://drive.google.com/uc?export=view&amp;id=13KwrDZA32sGmH8oHDH9qKI6PRgMHDXCS" TargetMode="External"/><Relationship Id="rId2173" Type="http://schemas.openxmlformats.org/officeDocument/2006/relationships/hyperlink" Target="https://drive.google.com/uc?export=view&amp;id=14ky1ScjYVaRS060mxHYHgAey6DMhuNES" TargetMode="External"/><Relationship Id="rId2380" Type="http://schemas.openxmlformats.org/officeDocument/2006/relationships/hyperlink" Target="https://drive.google.com/uc?export=view&amp;id=1N6Q9uKuEhaPgPnicM6z44aRWb-gMV-P8" TargetMode="External"/><Relationship Id="rId2478" Type="http://schemas.openxmlformats.org/officeDocument/2006/relationships/hyperlink" Target="https://drive.google.com/uc?export=view&amp;id=17dBsgyHq3akl7o9Zu-VRdE2LpifOCfIa" TargetMode="External"/><Relationship Id="rId145" Type="http://schemas.openxmlformats.org/officeDocument/2006/relationships/hyperlink" Target="https://drive.google.com/uc?export=view&amp;id=1C7mhXYl3ZaKKsxy_SfUnWTZ2ZqwHpgHp" TargetMode="External"/><Relationship Id="rId352" Type="http://schemas.openxmlformats.org/officeDocument/2006/relationships/hyperlink" Target="https://drive.google.com/uc?export=view&amp;id=1uXWqhiEjrFYDLghF_y4GUq0guq5CC4Kk" TargetMode="External"/><Relationship Id="rId1287" Type="http://schemas.openxmlformats.org/officeDocument/2006/relationships/hyperlink" Target="https://drive.google.com/uc?export=view&amp;id=1HtfzjtjshtlB5yPTxnNP4HXO91YvE7Yh" TargetMode="External"/><Relationship Id="rId2033" Type="http://schemas.openxmlformats.org/officeDocument/2006/relationships/hyperlink" Target="https://drive.google.com/uc?export=view&amp;id=1-KC_HEoMZXCoiZzJzze-MaOl5vuVvyV5" TargetMode="External"/><Relationship Id="rId2240" Type="http://schemas.openxmlformats.org/officeDocument/2006/relationships/hyperlink" Target="https://drive.google.com/uc?export=view&amp;id=1AHKhzsUgu_6_KrZotiVE3OPWuv70oPcg" TargetMode="External"/><Relationship Id="rId212" Type="http://schemas.openxmlformats.org/officeDocument/2006/relationships/hyperlink" Target="https://drive.google.com/uc?export=view&amp;id=1yRPGBAFBN9DInhv02eKLtz6sdm5PskTr" TargetMode="External"/><Relationship Id="rId657" Type="http://schemas.openxmlformats.org/officeDocument/2006/relationships/hyperlink" Target="https://drive.google.com/uc?export=view&amp;id=1DzMsvyfir635NGelQhLXmWCBkcgfaa6_" TargetMode="External"/><Relationship Id="rId864" Type="http://schemas.openxmlformats.org/officeDocument/2006/relationships/hyperlink" Target="https://drive.google.com/uc?export=view&amp;id=1Y4us7Td-m1fsPBgphtIGfbPGpcD9vW0Y" TargetMode="External"/><Relationship Id="rId1494" Type="http://schemas.openxmlformats.org/officeDocument/2006/relationships/hyperlink" Target="https://drive.google.com/uc?export=view&amp;id=1XRNK-JjD9oLeCxyVkVRyF0NXh5SThx8I" TargetMode="External"/><Relationship Id="rId1799" Type="http://schemas.openxmlformats.org/officeDocument/2006/relationships/hyperlink" Target="https://drive.google.com/uc?export=view&amp;id=14ky1ScjYVaRS060mxHYHgAey6DMhuNES" TargetMode="External"/><Relationship Id="rId2100" Type="http://schemas.openxmlformats.org/officeDocument/2006/relationships/hyperlink" Target="https://drive.google.com/uc?export=view&amp;id=11E0M21dBTnzor2h85b8CDI38UqGrBUnM" TargetMode="External"/><Relationship Id="rId2338" Type="http://schemas.openxmlformats.org/officeDocument/2006/relationships/hyperlink" Target="https://drive.google.com/uc?export=view&amp;id=1j-_IHG-cS4PAdkdCtGBRLPz6nrxP_13i" TargetMode="External"/><Relationship Id="rId2545" Type="http://schemas.openxmlformats.org/officeDocument/2006/relationships/hyperlink" Target="https://drive.google.com/uc?export=view&amp;id=1WTjD2_s0n7oatwYRRVqRzcbhsuEdYewF" TargetMode="External"/><Relationship Id="rId517" Type="http://schemas.openxmlformats.org/officeDocument/2006/relationships/hyperlink" Target="https://drive.google.com/uc?export=view&amp;id=1xqdxngam21Td1MmsdSgqB0r7BbIQz2_X" TargetMode="External"/><Relationship Id="rId724" Type="http://schemas.openxmlformats.org/officeDocument/2006/relationships/hyperlink" Target="https://drive.google.com/uc?export=view&amp;id=1JreRrEoaoBqQRx7siAtYnyabrbLM6GwY" TargetMode="External"/><Relationship Id="rId931" Type="http://schemas.openxmlformats.org/officeDocument/2006/relationships/hyperlink" Target="https://drive.google.com/uc?export=view&amp;id=1e2HyNKgwHPLM_EK7aqJaUsXH0kvewr9Z" TargetMode="External"/><Relationship Id="rId1147" Type="http://schemas.openxmlformats.org/officeDocument/2006/relationships/hyperlink" Target="https://drive.google.com/uc?export=view&amp;id=1wLFmpaoY4os6wUwBUREw91nF685on4kT" TargetMode="External"/><Relationship Id="rId1354" Type="http://schemas.openxmlformats.org/officeDocument/2006/relationships/hyperlink" Target="https://drive.google.com/uc?export=view&amp;id=1PxtDWyRf5UfbzhU4_s6Q9ErVFUwpTmE4" TargetMode="External"/><Relationship Id="rId1561" Type="http://schemas.openxmlformats.org/officeDocument/2006/relationships/hyperlink" Target="https://drive.google.com/uc?export=view&amp;id=1v5NYk7iOOjhu-zItyE7J6XmzA2HKjXZy" TargetMode="External"/><Relationship Id="rId2405" Type="http://schemas.openxmlformats.org/officeDocument/2006/relationships/hyperlink" Target="https://drive.google.com/uc?export=view&amp;id=1Tx6XkABHWOMHOzxnm9cVoDSVYX7seouS" TargetMode="External"/><Relationship Id="rId60" Type="http://schemas.openxmlformats.org/officeDocument/2006/relationships/hyperlink" Target="https://drive.google.com/uc?export=view&amp;id=1F1TUvhpjMOArevwqiErlrYSQQ_ZVbtm7" TargetMode="External"/><Relationship Id="rId1007" Type="http://schemas.openxmlformats.org/officeDocument/2006/relationships/hyperlink" Target="https://drive.google.com/uc?export=view&amp;id=1Ue811XUsV6887ysYhWbXR2aran8vSW_L" TargetMode="External"/><Relationship Id="rId1214" Type="http://schemas.openxmlformats.org/officeDocument/2006/relationships/hyperlink" Target="https://drive.google.com/uc?export=view&amp;id=1mltvcNPiGjTGea_PlhPxDBAacZqGGx9Q" TargetMode="External"/><Relationship Id="rId1421" Type="http://schemas.openxmlformats.org/officeDocument/2006/relationships/hyperlink" Target="https://drive.google.com/uc?export=view&amp;id=1KvTglIJ03v7i9E7dGVrn_JF_b6vANCKG" TargetMode="External"/><Relationship Id="rId1659" Type="http://schemas.openxmlformats.org/officeDocument/2006/relationships/hyperlink" Target="https://drive.google.com/uc?export=view&amp;id=1-KC_HEoMZXCoiZzJzze-MaOl5vuVvyV5" TargetMode="External"/><Relationship Id="rId1866" Type="http://schemas.openxmlformats.org/officeDocument/2006/relationships/hyperlink" Target="https://drive.google.com/uc?export=view&amp;id=1AHKhzsUgu_6_KrZotiVE3OPWuv70oPcg" TargetMode="External"/><Relationship Id="rId1519" Type="http://schemas.openxmlformats.org/officeDocument/2006/relationships/hyperlink" Target="https://drive.google.com/uc?export=view&amp;id=1Cw0-YTft1OVj-7NXvKdKeIzYMnDUNU94" TargetMode="External"/><Relationship Id="rId1726" Type="http://schemas.openxmlformats.org/officeDocument/2006/relationships/hyperlink" Target="https://drive.google.com/uc?export=view&amp;id=11E0M21dBTnzor2h85b8CDI38UqGrBUnM" TargetMode="External"/><Relationship Id="rId1933" Type="http://schemas.openxmlformats.org/officeDocument/2006/relationships/hyperlink" Target="https://drive.google.com/uc?export=view&amp;id=1Qkrv-X_SPiR2yILCrk5d4fuTt7z3KlMg" TargetMode="External"/><Relationship Id="rId18" Type="http://schemas.openxmlformats.org/officeDocument/2006/relationships/hyperlink" Target="https://drive.google.com/uc?export=view&amp;id=1E5oYrvnD1T6k6eBvS_avH_vba4itdKEE" TargetMode="External"/><Relationship Id="rId2195" Type="http://schemas.openxmlformats.org/officeDocument/2006/relationships/hyperlink" Target="https://drive.google.com/uc?export=view&amp;id=1sJCTOYduPjQ5Ny22-wAQKJnf328NapS_" TargetMode="External"/><Relationship Id="rId167" Type="http://schemas.openxmlformats.org/officeDocument/2006/relationships/hyperlink" Target="https://drive.google.com/uc?export=view&amp;id=1gUHlQl7ROumJ4wRG0-A4abxNxM18hP9b" TargetMode="External"/><Relationship Id="rId374" Type="http://schemas.openxmlformats.org/officeDocument/2006/relationships/hyperlink" Target="https://drive.google.com/uc?export=view&amp;id=1pq3DdGI0Wg_s836V_-zb6GWljaf_6ZrA" TargetMode="External"/><Relationship Id="rId581" Type="http://schemas.openxmlformats.org/officeDocument/2006/relationships/hyperlink" Target="https://drive.google.com/uc?export=view&amp;id=1LKMOVknpUJFqy_Jt8rkHCZwHJve8MI9d" TargetMode="External"/><Relationship Id="rId2055" Type="http://schemas.openxmlformats.org/officeDocument/2006/relationships/hyperlink" Target="https://drive.google.com/uc?export=view&amp;id=10Cy6vq1ODEQGGa38U9-AbguLqHwB66AI" TargetMode="External"/><Relationship Id="rId2262" Type="http://schemas.openxmlformats.org/officeDocument/2006/relationships/hyperlink" Target="https://drive.google.com/uc?export=view&amp;id=11gPpfd5V4kz1lTBmAPj3fexE-mZcZhMJ" TargetMode="External"/><Relationship Id="rId234" Type="http://schemas.openxmlformats.org/officeDocument/2006/relationships/hyperlink" Target="https://drive.google.com/uc?export=view&amp;id=1a7JHw1voH2gb--GR8WH_iDxVi196Q6Zi" TargetMode="External"/><Relationship Id="rId679" Type="http://schemas.openxmlformats.org/officeDocument/2006/relationships/hyperlink" Target="https://drive.google.com/uc?export=view&amp;id=13XObS1bNpiXDG8y-6pkuWB5ovm9x9NjM" TargetMode="External"/><Relationship Id="rId886" Type="http://schemas.openxmlformats.org/officeDocument/2006/relationships/hyperlink" Target="https://drive.google.com/uc?export=view&amp;id=1UV1qYK_gOzmB2Eiat5lQ_p16ASz9np2v" TargetMode="External"/><Relationship Id="rId2" Type="http://schemas.openxmlformats.org/officeDocument/2006/relationships/hyperlink" Target="https://drive.google.com/uc?export=view&amp;id=1ieJPspDZxiGytjHhHUpPESzJRBG6MlOv" TargetMode="External"/><Relationship Id="rId441" Type="http://schemas.openxmlformats.org/officeDocument/2006/relationships/hyperlink" Target="https://drive.google.com/uc?export=view&amp;id=1_QNLPCucsNUjHVMkYtiUzQtxA2E8LnN5" TargetMode="External"/><Relationship Id="rId539" Type="http://schemas.openxmlformats.org/officeDocument/2006/relationships/hyperlink" Target="https://drive.google.com/uc?export=view&amp;id=1HtfzjtjshtlB5yPTxnNP4HXO91YvE7Yh" TargetMode="External"/><Relationship Id="rId746" Type="http://schemas.openxmlformats.org/officeDocument/2006/relationships/hyperlink" Target="https://drive.google.com/uc?export=view&amp;id=1XRNK-JjD9oLeCxyVkVRyF0NXh5SThx8I" TargetMode="External"/><Relationship Id="rId1071" Type="http://schemas.openxmlformats.org/officeDocument/2006/relationships/hyperlink" Target="https://drive.google.com/uc?export=view&amp;id=18jVxvpwcI6gc7KcsYS4mIaY3ZNdrcFC5" TargetMode="External"/><Relationship Id="rId1169" Type="http://schemas.openxmlformats.org/officeDocument/2006/relationships/hyperlink" Target="https://drive.google.com/uc?export=view&amp;id=1jCl_0x6SgjWx83ghv4dN3R0t77e_b1Gn" TargetMode="External"/><Relationship Id="rId1376" Type="http://schemas.openxmlformats.org/officeDocument/2006/relationships/hyperlink" Target="https://drive.google.com/uc?export=view&amp;id=1gvOF0iwLUv2ymCPjSQjIiEWaKmdSUV-1" TargetMode="External"/><Relationship Id="rId1583" Type="http://schemas.openxmlformats.org/officeDocument/2006/relationships/hyperlink" Target="https://drive.google.com/uc?export=view&amp;id=1EtILJ981iOZue43Y8mYd76D5doshBugi" TargetMode="External"/><Relationship Id="rId2122" Type="http://schemas.openxmlformats.org/officeDocument/2006/relationships/hyperlink" Target="https://drive.google.com/uc?export=view&amp;id=1Vs4RLSJaZNRZzuTBj3CwPosz8NKR8OxC" TargetMode="External"/><Relationship Id="rId2427" Type="http://schemas.openxmlformats.org/officeDocument/2006/relationships/hyperlink" Target="https://drive.google.com/uc?export=view&amp;id=1pSfZRGR9-13DUS-lk8g87B1fgilY5JcV" TargetMode="External"/><Relationship Id="rId301" Type="http://schemas.openxmlformats.org/officeDocument/2006/relationships/hyperlink" Target="https://drive.google.com/uc?export=view&amp;id=1FO6tdov1yk3prNoJG2mWf8tRE5lUWn_F" TargetMode="External"/><Relationship Id="rId953" Type="http://schemas.openxmlformats.org/officeDocument/2006/relationships/hyperlink" Target="https://drive.google.com/uc?export=view&amp;id=1DYbYtpIs95WT5uYtEmMpKtJny29xXmvE" TargetMode="External"/><Relationship Id="rId1029" Type="http://schemas.openxmlformats.org/officeDocument/2006/relationships/hyperlink" Target="https://drive.google.com/uc?export=view&amp;id=1aMdYYzkwgOw5kFgi-y8B1Wu91zC2MNR7" TargetMode="External"/><Relationship Id="rId1236" Type="http://schemas.openxmlformats.org/officeDocument/2006/relationships/hyperlink" Target="https://drive.google.com/uc?export=view&amp;id=19cdNHNvyKkz4dW5q3vTKAVIjZZJvqGCI" TargetMode="External"/><Relationship Id="rId1790" Type="http://schemas.openxmlformats.org/officeDocument/2006/relationships/hyperlink" Target="https://drive.google.com/uc?export=view&amp;id=1m6PcKa5s1kHTsvKQuvxI4gPc2kFu8kbA" TargetMode="External"/><Relationship Id="rId1888" Type="http://schemas.openxmlformats.org/officeDocument/2006/relationships/hyperlink" Target="https://drive.google.com/uc?export=view&amp;id=11gPpfd5V4kz1lTBmAPj3fexE-mZcZhMJ" TargetMode="External"/><Relationship Id="rId82" Type="http://schemas.openxmlformats.org/officeDocument/2006/relationships/hyperlink" Target="https://drive.google.com/uc?export=view&amp;id=100ZSkenvgRbDcIyqJsD6jqsrNfNW64Tg" TargetMode="External"/><Relationship Id="rId606" Type="http://schemas.openxmlformats.org/officeDocument/2006/relationships/hyperlink" Target="https://drive.google.com/uc?export=view&amp;id=1PxtDWyRf5UfbzhU4_s6Q9ErVFUwpTmE4" TargetMode="External"/><Relationship Id="rId813" Type="http://schemas.openxmlformats.org/officeDocument/2006/relationships/hyperlink" Target="https://drive.google.com/uc?export=view&amp;id=1v5NYk7iOOjhu-zItyE7J6XmzA2HKjXZy" TargetMode="External"/><Relationship Id="rId1443" Type="http://schemas.openxmlformats.org/officeDocument/2006/relationships/hyperlink" Target="https://drive.google.com/uc?export=view&amp;id=1G1xIjrkg_tiCSBpXJVcfBzZs0wLYrFqK" TargetMode="External"/><Relationship Id="rId1650" Type="http://schemas.openxmlformats.org/officeDocument/2006/relationships/hyperlink" Target="https://drive.google.com/uc?export=view&amp;id=1KSazd9CB6yDT0L1T3qifMeg2jgAITmDZ" TargetMode="External"/><Relationship Id="rId1748" Type="http://schemas.openxmlformats.org/officeDocument/2006/relationships/hyperlink" Target="https://drive.google.com/uc?export=view&amp;id=1Vs4RLSJaZNRZzuTBj3CwPosz8NKR8OxC" TargetMode="External"/><Relationship Id="rId1303" Type="http://schemas.openxmlformats.org/officeDocument/2006/relationships/hyperlink" Target="https://drive.google.com/uc?export=view&amp;id=1JF12LkCLfyI6NrpjnjCDHxXJ_GsYB2FJ" TargetMode="External"/><Relationship Id="rId1510" Type="http://schemas.openxmlformats.org/officeDocument/2006/relationships/hyperlink" Target="https://drive.google.com/uc?export=view&amp;id=12uxvUkkmd3eYP2BQ89g8JwuqXI3M97HP" TargetMode="External"/><Relationship Id="rId1955" Type="http://schemas.openxmlformats.org/officeDocument/2006/relationships/hyperlink" Target="https://drive.google.com/uc?export=view&amp;id=1DknbqmBx3LkXTW8khrzxetf3DflCdRtl" TargetMode="External"/><Relationship Id="rId1608" Type="http://schemas.openxmlformats.org/officeDocument/2006/relationships/hyperlink" Target="https://drive.google.com/uc?export=view&amp;id=1fX3bMF9vgWYZCFFqTaZQblyOH9PDS7oN" TargetMode="External"/><Relationship Id="rId1815" Type="http://schemas.openxmlformats.org/officeDocument/2006/relationships/hyperlink" Target="https://drive.google.com/uc?export=view&amp;id=1MXA2DUxKalUKf0BHGlTq13e0TkEVxre4" TargetMode="External"/><Relationship Id="rId189" Type="http://schemas.openxmlformats.org/officeDocument/2006/relationships/hyperlink" Target="https://drive.google.com/uc?export=view&amp;id=1zlXB1Ftfw50JA-ox-yq1nSBfRcPYm52o" TargetMode="External"/><Relationship Id="rId396" Type="http://schemas.openxmlformats.org/officeDocument/2006/relationships/hyperlink" Target="https://drive.google.com/uc?export=view&amp;id=1K-80VF1JnNI5rDKXT-5bSd1SOSXhl1xZ" TargetMode="External"/><Relationship Id="rId2077" Type="http://schemas.openxmlformats.org/officeDocument/2006/relationships/hyperlink" Target="https://drive.google.com/uc?export=view&amp;id=1LKMOVknpUJFqy_Jt8rkHCZwHJve8MI9d" TargetMode="External"/><Relationship Id="rId2284" Type="http://schemas.openxmlformats.org/officeDocument/2006/relationships/hyperlink" Target="https://drive.google.com/uc?export=view&amp;id=1dBKWmIpeDfDcBN4JWwjQ1H-BWJKsLJyt" TargetMode="External"/><Relationship Id="rId2491" Type="http://schemas.openxmlformats.org/officeDocument/2006/relationships/hyperlink" Target="https://drive.google.com/uc?export=view&amp;id=1QvdQbXKzhRUINYf1TUDyzWhJ67QQUdLL" TargetMode="External"/><Relationship Id="rId256" Type="http://schemas.openxmlformats.org/officeDocument/2006/relationships/hyperlink" Target="https://drive.google.com/uc?export=view&amp;id=1OKKywiJhyUstau_7QXQtsp9am9Bgzapb" TargetMode="External"/><Relationship Id="rId463" Type="http://schemas.openxmlformats.org/officeDocument/2006/relationships/hyperlink" Target="https://drive.google.com/uc?export=view&amp;id=1KqQTtF3V8ZrJNMyG1Nq6-lSHdLw2YQpR" TargetMode="External"/><Relationship Id="rId670" Type="http://schemas.openxmlformats.org/officeDocument/2006/relationships/hyperlink" Target="https://drive.google.com/uc?export=view&amp;id=1XcmbNk0hiDaTgW-GHjapbjOr8dsbfhHh" TargetMode="External"/><Relationship Id="rId1093" Type="http://schemas.openxmlformats.org/officeDocument/2006/relationships/hyperlink" Target="https://drive.google.com/uc?export=view&amp;id=1E_UgFUqN87fuQ9l3Ayw1xl-2xKu1wTKi" TargetMode="External"/><Relationship Id="rId2144" Type="http://schemas.openxmlformats.org/officeDocument/2006/relationships/hyperlink" Target="https://drive.google.com/uc?export=view&amp;id=1AfbN5Hr4x7Z56pp9oTJ3pmz0hF2jzMxR" TargetMode="External"/><Relationship Id="rId2351" Type="http://schemas.openxmlformats.org/officeDocument/2006/relationships/hyperlink" Target="https://drive.google.com/uc?export=view&amp;id=1gBA0eJjUCqA6-qPjr6VMKueHFc1IWmBx" TargetMode="External"/><Relationship Id="rId116" Type="http://schemas.openxmlformats.org/officeDocument/2006/relationships/hyperlink" Target="https://drive.google.com/uc?export=view&amp;id=1fLT2GkYwpAWA-plsdblyZuvAqTGfbjKh" TargetMode="External"/><Relationship Id="rId323" Type="http://schemas.openxmlformats.org/officeDocument/2006/relationships/hyperlink" Target="https://drive.google.com/uc?export=view&amp;id=18jVxvpwcI6gc7KcsYS4mIaY3ZNdrcFC5" TargetMode="External"/><Relationship Id="rId530" Type="http://schemas.openxmlformats.org/officeDocument/2006/relationships/hyperlink" Target="https://drive.google.com/uc?export=view&amp;id=1AVcjSj326EnjyOBoGJBKg9KZzdAWfP5e" TargetMode="External"/><Relationship Id="rId768" Type="http://schemas.openxmlformats.org/officeDocument/2006/relationships/hyperlink" Target="https://drive.google.com/uc?export=view&amp;id=1Udhwkg79k1F9wTRekeB5GXzd9x8xRC2r" TargetMode="External"/><Relationship Id="rId975" Type="http://schemas.openxmlformats.org/officeDocument/2006/relationships/hyperlink" Target="https://drive.google.com/uc?export=view&amp;id=1DA_njA9WYIvxYP0d28MkSinjoJst0AUt" TargetMode="External"/><Relationship Id="rId1160" Type="http://schemas.openxmlformats.org/officeDocument/2006/relationships/hyperlink" Target="https://drive.google.com/uc?export=view&amp;id=1itX1eanzeI3teWBkItpaSvEROH6B_oAG" TargetMode="External"/><Relationship Id="rId1398" Type="http://schemas.openxmlformats.org/officeDocument/2006/relationships/hyperlink" Target="https://drive.google.com/uc?export=view&amp;id=1i0BPlAaCrL5G-WvN5Rg5gaZkbRd6qzBh" TargetMode="External"/><Relationship Id="rId2004" Type="http://schemas.openxmlformats.org/officeDocument/2006/relationships/hyperlink" Target="https://drive.google.com/uc?export=view&amp;id=1R2bwPIlGoGdoZ19ZzjRS745kq02XnIqv" TargetMode="External"/><Relationship Id="rId2211" Type="http://schemas.openxmlformats.org/officeDocument/2006/relationships/hyperlink" Target="https://drive.google.com/uc?export=view&amp;id=1jgj4yb5RPiTYXfkYQBWAFMbRQddrNV1Z" TargetMode="External"/><Relationship Id="rId2449" Type="http://schemas.openxmlformats.org/officeDocument/2006/relationships/hyperlink" Target="https://drive.google.com/uc?export=view&amp;id=1At-0rbVsNeegsjylPQF_EL5U6EG4i7IL" TargetMode="External"/><Relationship Id="rId628" Type="http://schemas.openxmlformats.org/officeDocument/2006/relationships/hyperlink" Target="https://drive.google.com/uc?export=view&amp;id=1gvOF0iwLUv2ymCPjSQjIiEWaKmdSUV-1" TargetMode="External"/><Relationship Id="rId835" Type="http://schemas.openxmlformats.org/officeDocument/2006/relationships/hyperlink" Target="https://drive.google.com/uc?export=view&amp;id=1EtILJ981iOZue43Y8mYd76D5doshBugi" TargetMode="External"/><Relationship Id="rId1258" Type="http://schemas.openxmlformats.org/officeDocument/2006/relationships/hyperlink" Target="https://drive.google.com/uc?export=view&amp;id=1gxwmnkJeGM-iwC2L-Xnai3lUC6xjQzal" TargetMode="External"/><Relationship Id="rId1465" Type="http://schemas.openxmlformats.org/officeDocument/2006/relationships/hyperlink" Target="https://drive.google.com/uc?export=view&amp;id=1ywcYPbuGR8Q3XFCmG7s3u4GXaBs6aAU6" TargetMode="External"/><Relationship Id="rId1672" Type="http://schemas.openxmlformats.org/officeDocument/2006/relationships/hyperlink" Target="https://drive.google.com/uc?export=view&amp;id=1NRO2eijTvjcSzUQA2osnXpC3HS3efcch" TargetMode="External"/><Relationship Id="rId2309" Type="http://schemas.openxmlformats.org/officeDocument/2006/relationships/hyperlink" Target="https://drive.google.com/uc?export=view&amp;id=1H72WiG7jlYDpgREPxLQoCgLt90DLAcNo" TargetMode="External"/><Relationship Id="rId2516" Type="http://schemas.openxmlformats.org/officeDocument/2006/relationships/hyperlink" Target="https://drive.google.com/uc?export=view&amp;id=1qIWuKOryB6VDE68pzk80w8iZP-SjuO5B" TargetMode="External"/><Relationship Id="rId1020" Type="http://schemas.openxmlformats.org/officeDocument/2006/relationships/hyperlink" Target="https://drive.google.com/uc?export=view&amp;id=1scWwmNAyVt4nTGkPBrhw_dpw0BIIh14N" TargetMode="External"/><Relationship Id="rId1118" Type="http://schemas.openxmlformats.org/officeDocument/2006/relationships/hyperlink" Target="https://drive.google.com/uc?export=view&amp;id=1AHKhzsUgu_6_KrZotiVE3OPWuv70oPcg" TargetMode="External"/><Relationship Id="rId1325" Type="http://schemas.openxmlformats.org/officeDocument/2006/relationships/hyperlink" Target="https://drive.google.com/uc?export=view&amp;id=1_91HrzsW6RKyXT1cI3dsHa2-VH3eplPP" TargetMode="External"/><Relationship Id="rId1532" Type="http://schemas.openxmlformats.org/officeDocument/2006/relationships/hyperlink" Target="https://drive.google.com/uc?export=view&amp;id=1aZbYiLam5lybY4C5dOpWZJCn77BKogO6" TargetMode="External"/><Relationship Id="rId1977" Type="http://schemas.openxmlformats.org/officeDocument/2006/relationships/hyperlink" Target="https://drive.google.com/uc?export=view&amp;id=1XiT-bJuWsEQSM_cwTcqg4KmHhvMlSA4E" TargetMode="External"/><Relationship Id="rId902" Type="http://schemas.openxmlformats.org/officeDocument/2006/relationships/hyperlink" Target="https://drive.google.com/uc?export=view&amp;id=1KSazd9CB6yDT0L1T3qifMeg2jgAITmDZ" TargetMode="External"/><Relationship Id="rId1837" Type="http://schemas.openxmlformats.org/officeDocument/2006/relationships/hyperlink" Target="https://drive.google.com/uc?export=view&amp;id=1jgj4yb5RPiTYXfkYQBWAFMbRQddrNV1Z" TargetMode="External"/><Relationship Id="rId31" Type="http://schemas.openxmlformats.org/officeDocument/2006/relationships/hyperlink" Target="https://drive.google.com/uc?export=view&amp;id=17D5AUS5cNguhA6bMfEr1Gn4I0xwRPJe-" TargetMode="External"/><Relationship Id="rId2099" Type="http://schemas.openxmlformats.org/officeDocument/2006/relationships/hyperlink" Target="https://drive.google.com/uc?export=view&amp;id=1wAV7zp8z55n41jIiX8A8bIDp5enPVD7Q" TargetMode="External"/><Relationship Id="rId180" Type="http://schemas.openxmlformats.org/officeDocument/2006/relationships/hyperlink" Target="https://drive.google.com/uc?export=view&amp;id=1xXfUa-Je8SIiuqIB011mLf-OviUZcsr_" TargetMode="External"/><Relationship Id="rId278" Type="http://schemas.openxmlformats.org/officeDocument/2006/relationships/hyperlink" Target="https://drive.google.com/uc?export=view&amp;id=19CMwQTuRZskoqC97CG1yc3fa2IgAeFcM" TargetMode="External"/><Relationship Id="rId1904" Type="http://schemas.openxmlformats.org/officeDocument/2006/relationships/hyperlink" Target="https://drive.google.com/uc?export=view&amp;id=1S7MC4Pzb9dizivx_bAHOkvV2zF4apqD1" TargetMode="External"/><Relationship Id="rId485" Type="http://schemas.openxmlformats.org/officeDocument/2006/relationships/hyperlink" Target="https://drive.google.com/uc?export=view&amp;id=1C5E-QN_UXtd1MzPkRY5K4-ViPUFzHgqo" TargetMode="External"/><Relationship Id="rId692" Type="http://schemas.openxmlformats.org/officeDocument/2006/relationships/hyperlink" Target="https://drive.google.com/uc?export=view&amp;id=1H8AP_NuaNCSVSAc0UmjCR-sDCdTs_k-P" TargetMode="External"/><Relationship Id="rId2166" Type="http://schemas.openxmlformats.org/officeDocument/2006/relationships/hyperlink" Target="https://drive.google.com/uc?export=view&amp;id=1XcmbNk0hiDaTgW-GHjapbjOr8dsbfhHh" TargetMode="External"/><Relationship Id="rId2373" Type="http://schemas.openxmlformats.org/officeDocument/2006/relationships/hyperlink" Target="https://drive.google.com/uc?export=view&amp;id=1Igsm-D_RJ2Oej02wz1BBWajl-d4ykF5A" TargetMode="External"/><Relationship Id="rId138" Type="http://schemas.openxmlformats.org/officeDocument/2006/relationships/hyperlink" Target="https://drive.google.com/uc?export=view&amp;id=1UV1qYK_gOzmB2Eiat5lQ_p16ASz9np2v" TargetMode="External"/><Relationship Id="rId345" Type="http://schemas.openxmlformats.org/officeDocument/2006/relationships/hyperlink" Target="https://drive.google.com/uc?export=view&amp;id=1E_UgFUqN87fuQ9l3Ayw1xl-2xKu1wTKi" TargetMode="External"/><Relationship Id="rId552" Type="http://schemas.openxmlformats.org/officeDocument/2006/relationships/hyperlink" Target="https://drive.google.com/uc?export=view&amp;id=1bNvi8f-Od71hqYRoTZQtPzChGTcp3WSA" TargetMode="External"/><Relationship Id="rId997" Type="http://schemas.openxmlformats.org/officeDocument/2006/relationships/hyperlink" Target="https://drive.google.com/uc?export=view&amp;id=1qNoIJh5MVeRBw_uAuLIprfeitkgGrDnd" TargetMode="External"/><Relationship Id="rId1182" Type="http://schemas.openxmlformats.org/officeDocument/2006/relationships/hyperlink" Target="https://drive.google.com/uc?export=view&amp;id=1DwqlgJeaiFC7GjkdoaMORJlrPsKJU4cN" TargetMode="External"/><Relationship Id="rId2026" Type="http://schemas.openxmlformats.org/officeDocument/2006/relationships/hyperlink" Target="https://drive.google.com/uc?export=view&amp;id=1AVcjSj326EnjyOBoGJBKg9KZzdAWfP5e" TargetMode="External"/><Relationship Id="rId2233" Type="http://schemas.openxmlformats.org/officeDocument/2006/relationships/hyperlink" Target="https://drive.google.com/uc?export=view&amp;id=1o3SgRnkrq1rYo8hTddBFytmflAdEF6kJ" TargetMode="External"/><Relationship Id="rId2440" Type="http://schemas.openxmlformats.org/officeDocument/2006/relationships/hyperlink" Target="https://drive.google.com/uc?export=view&amp;id=1H72WiG7jlYDpgREPxLQoCgLt90DLAcNo" TargetMode="External"/><Relationship Id="rId205" Type="http://schemas.openxmlformats.org/officeDocument/2006/relationships/hyperlink" Target="https://drive.google.com/uc?export=view&amp;id=1DYbYtpIs95WT5uYtEmMpKtJny29xXmvE" TargetMode="External"/><Relationship Id="rId412" Type="http://schemas.openxmlformats.org/officeDocument/2006/relationships/hyperlink" Target="https://drive.google.com/uc?export=view&amp;id=1itX1eanzeI3teWBkItpaSvEROH6B_oAG" TargetMode="External"/><Relationship Id="rId857" Type="http://schemas.openxmlformats.org/officeDocument/2006/relationships/hyperlink" Target="https://drive.google.com/uc?export=view&amp;id=1LNDuOGbaf90TUzkkZbawJ3jKX4xeWWx-" TargetMode="External"/><Relationship Id="rId1042" Type="http://schemas.openxmlformats.org/officeDocument/2006/relationships/hyperlink" Target="https://drive.google.com/uc?export=view&amp;id=1m6PcKa5s1kHTsvKQuvxI4gPc2kFu8kbA" TargetMode="External"/><Relationship Id="rId1487" Type="http://schemas.openxmlformats.org/officeDocument/2006/relationships/hyperlink" Target="https://drive.google.com/uc?export=view&amp;id=1tsEg1Ahi70M2YG0k75aHOq1ocap356sS" TargetMode="External"/><Relationship Id="rId1694" Type="http://schemas.openxmlformats.org/officeDocument/2006/relationships/hyperlink" Target="https://drive.google.com/uc?export=view&amp;id=1IsBxOi1kUysp-0Lwp2Cxz0sbyUP-hKHs" TargetMode="External"/><Relationship Id="rId2300" Type="http://schemas.openxmlformats.org/officeDocument/2006/relationships/hyperlink" Target="https://drive.google.com/uc?export=view&amp;id=1HmcT6hNVyIVPHVXBljZ4Z2WrAOgcv525" TargetMode="External"/><Relationship Id="rId2538" Type="http://schemas.openxmlformats.org/officeDocument/2006/relationships/hyperlink" Target="https://drive.google.com/uc?export=view&amp;id=1NkB6WOcm58yD-Dg4NjOLEThgArSWYin9" TargetMode="External"/><Relationship Id="rId717" Type="http://schemas.openxmlformats.org/officeDocument/2006/relationships/hyperlink" Target="https://drive.google.com/uc?export=view&amp;id=1ywcYPbuGR8Q3XFCmG7s3u4GXaBs6aAU6" TargetMode="External"/><Relationship Id="rId924" Type="http://schemas.openxmlformats.org/officeDocument/2006/relationships/hyperlink" Target="https://drive.google.com/uc?export=view&amp;id=1NRO2eijTvjcSzUQA2osnXpC3HS3efcch" TargetMode="External"/><Relationship Id="rId1347" Type="http://schemas.openxmlformats.org/officeDocument/2006/relationships/hyperlink" Target="https://drive.google.com/uc?export=view&amp;id=1eGKOJMieHZfhsaPDnDP7tfYo1gU4wYx1" TargetMode="External"/><Relationship Id="rId1554" Type="http://schemas.openxmlformats.org/officeDocument/2006/relationships/hyperlink" Target="https://drive.google.com/uc?export=view&amp;id=1o3QQG8-hlDhCgPwyqA43EpunzF__nv5h" TargetMode="External"/><Relationship Id="rId1761" Type="http://schemas.openxmlformats.org/officeDocument/2006/relationships/hyperlink" Target="https://drive.google.com/uc?export=view&amp;id=1Y6wr6ilKNYBJY53hr2o8AqkJswkDyC-G" TargetMode="External"/><Relationship Id="rId1999" Type="http://schemas.openxmlformats.org/officeDocument/2006/relationships/hyperlink" Target="https://drive.google.com/uc?export=view&amp;id=1Ex5vn1XEYFZSnoClNdo08oJNB8LFmXF3" TargetMode="External"/><Relationship Id="rId53" Type="http://schemas.openxmlformats.org/officeDocument/2006/relationships/hyperlink" Target="https://drive.google.com/uc?export=view&amp;id=1_3cbOwiwlD9UBNIyD189i-IZTynaVCE7" TargetMode="External"/><Relationship Id="rId1207" Type="http://schemas.openxmlformats.org/officeDocument/2006/relationships/hyperlink" Target="https://drive.google.com/uc?export=view&amp;id=1DknbqmBx3LkXTW8khrzxetf3DflCdRtl" TargetMode="External"/><Relationship Id="rId1414" Type="http://schemas.openxmlformats.org/officeDocument/2006/relationships/hyperlink" Target="https://drive.google.com/uc?export=view&amp;id=1v5cev_oll0poy35ninvtH_0jX3tf82Y0" TargetMode="External"/><Relationship Id="rId1621" Type="http://schemas.openxmlformats.org/officeDocument/2006/relationships/hyperlink" Target="https://drive.google.com/uc?export=view&amp;id=1PbtQlHke2t8oSz4qi9WIAXrS9AdFr3lO" TargetMode="External"/><Relationship Id="rId1859" Type="http://schemas.openxmlformats.org/officeDocument/2006/relationships/hyperlink" Target="https://drive.google.com/uc?export=view&amp;id=1o3SgRnkrq1rYo8hTddBFytmflAdEF6kJ" TargetMode="External"/><Relationship Id="rId1719" Type="http://schemas.openxmlformats.org/officeDocument/2006/relationships/hyperlink" Target="https://drive.google.com/uc?export=view&amp;id=1ES15rEkYOHb0mkmC18FBxiqvzPsiWZD_" TargetMode="External"/><Relationship Id="rId1926" Type="http://schemas.openxmlformats.org/officeDocument/2006/relationships/hyperlink" Target="https://drive.google.com/uc?export=view&amp;id=12ejfEpGIrEN2IovvK1-RBoljZWtn03v4" TargetMode="External"/><Relationship Id="rId2090" Type="http://schemas.openxmlformats.org/officeDocument/2006/relationships/hyperlink" Target="https://drive.google.com/uc?export=view&amp;id=1sV_1wc8VeW58mn9ie3T876Uddj19bNsI" TargetMode="External"/><Relationship Id="rId2188" Type="http://schemas.openxmlformats.org/officeDocument/2006/relationships/hyperlink" Target="https://drive.google.com/uc?export=view&amp;id=1H8AP_NuaNCSVSAc0UmjCR-sDCdTs_k-P" TargetMode="External"/><Relationship Id="rId2395" Type="http://schemas.openxmlformats.org/officeDocument/2006/relationships/hyperlink" Target="https://drive.google.com/uc?export=view&amp;id=1N9XiZOQlUHgCb5p1zM-O6qBTkW_DcLvc" TargetMode="External"/><Relationship Id="rId367" Type="http://schemas.openxmlformats.org/officeDocument/2006/relationships/hyperlink" Target="https://drive.google.com/uc?export=view&amp;id=1yj__L9n7PjjoJz2PUyzO2lced7cBNO4H" TargetMode="External"/><Relationship Id="rId574" Type="http://schemas.openxmlformats.org/officeDocument/2006/relationships/hyperlink" Target="https://drive.google.com/uc?export=view&amp;id=1zwQOflEXPr534kWs-zjuBL7IPT0Yhkqy" TargetMode="External"/><Relationship Id="rId2048" Type="http://schemas.openxmlformats.org/officeDocument/2006/relationships/hyperlink" Target="https://drive.google.com/uc?export=view&amp;id=1bNvi8f-Od71hqYRoTZQtPzChGTcp3WSA" TargetMode="External"/><Relationship Id="rId2255" Type="http://schemas.openxmlformats.org/officeDocument/2006/relationships/hyperlink" Target="https://drive.google.com/uc?export=view&amp;id=1vsztejEzLWXqtRzPrLBkq4JT7HeiDPT8" TargetMode="External"/><Relationship Id="rId227" Type="http://schemas.openxmlformats.org/officeDocument/2006/relationships/hyperlink" Target="https://drive.google.com/uc?export=view&amp;id=1DA_njA9WYIvxYP0d28MkSinjoJst0AUt" TargetMode="External"/><Relationship Id="rId781" Type="http://schemas.openxmlformats.org/officeDocument/2006/relationships/hyperlink" Target="https://drive.google.com/uc?export=view&amp;id=1YAwMQnG8X0Ii4G68UTFp84-LcGlSKcVx" TargetMode="External"/><Relationship Id="rId879" Type="http://schemas.openxmlformats.org/officeDocument/2006/relationships/hyperlink" Target="https://drive.google.com/uc?export=view&amp;id=10emvbNbwzGnfIl90Il1hcLpz0-ZTd-cS" TargetMode="External"/><Relationship Id="rId2462" Type="http://schemas.openxmlformats.org/officeDocument/2006/relationships/hyperlink" Target="https://drive.google.com/uc?export=view&amp;id=1o29qsd8VjEWXKpcxcmj9QUHoX_cJdf-C" TargetMode="External"/><Relationship Id="rId434" Type="http://schemas.openxmlformats.org/officeDocument/2006/relationships/hyperlink" Target="https://drive.google.com/uc?export=view&amp;id=1DwqlgJeaiFC7GjkdoaMORJlrPsKJU4cN" TargetMode="External"/><Relationship Id="rId641" Type="http://schemas.openxmlformats.org/officeDocument/2006/relationships/hyperlink" Target="https://drive.google.com/uc?export=view&amp;id=1opeiz8cOQmANaRTCix9s-DKH9GFpIeF4" TargetMode="External"/><Relationship Id="rId739" Type="http://schemas.openxmlformats.org/officeDocument/2006/relationships/hyperlink" Target="https://drive.google.com/uc?export=view&amp;id=1tsEg1Ahi70M2YG0k75aHOq1ocap356sS" TargetMode="External"/><Relationship Id="rId1064" Type="http://schemas.openxmlformats.org/officeDocument/2006/relationships/hyperlink" Target="https://drive.google.com/uc?export=view&amp;id=1xLE-0uteQg_jxTa8y8C9imPwoXacFr1s" TargetMode="External"/><Relationship Id="rId1271" Type="http://schemas.openxmlformats.org/officeDocument/2006/relationships/hyperlink" Target="https://drive.google.com/uc?export=view&amp;id=1vqblYnJR8EHalnfANyA8N3Vwmf_ZQuVL" TargetMode="External"/><Relationship Id="rId1369" Type="http://schemas.openxmlformats.org/officeDocument/2006/relationships/hyperlink" Target="https://drive.google.com/uc?export=view&amp;id=1dhMQuozah5gp2puIeLB2KywAO7vaTtKP" TargetMode="External"/><Relationship Id="rId1576" Type="http://schemas.openxmlformats.org/officeDocument/2006/relationships/hyperlink" Target="https://drive.google.com/uc?export=view&amp;id=1ZFCCGRWa1BmFeGRgkuJUG1guffilFvY2" TargetMode="External"/><Relationship Id="rId2115" Type="http://schemas.openxmlformats.org/officeDocument/2006/relationships/hyperlink" Target="https://drive.google.com/uc?export=view&amp;id=1iKofHLHhuGJ-5RTwqrlvxc6FuLfPCuLi" TargetMode="External"/><Relationship Id="rId2322" Type="http://schemas.openxmlformats.org/officeDocument/2006/relationships/hyperlink" Target="https://drive.google.com/uc?export=view&amp;id=11e3nrMowpshfRzcpvu6DayKh_B2ey_EY" TargetMode="External"/><Relationship Id="rId501" Type="http://schemas.openxmlformats.org/officeDocument/2006/relationships/hyperlink" Target="https://drive.google.com/uc?export=view&amp;id=1CWCg3roqV560S0mLLgeUkeOOqHo1L_uF" TargetMode="External"/><Relationship Id="rId946" Type="http://schemas.openxmlformats.org/officeDocument/2006/relationships/hyperlink" Target="https://drive.google.com/uc?export=view&amp;id=1IsBxOi1kUysp-0Lwp2Cxz0sbyUP-hKHs" TargetMode="External"/><Relationship Id="rId1131" Type="http://schemas.openxmlformats.org/officeDocument/2006/relationships/hyperlink" Target="https://drive.google.com/uc?export=view&amp;id=1MO_V8_ykO_EiFUl1ZLp-rbVqVX4wcz1t" TargetMode="External"/><Relationship Id="rId1229" Type="http://schemas.openxmlformats.org/officeDocument/2006/relationships/hyperlink" Target="https://drive.google.com/uc?export=view&amp;id=1XiT-bJuWsEQSM_cwTcqg4KmHhvMlSA4E" TargetMode="External"/><Relationship Id="rId1783" Type="http://schemas.openxmlformats.org/officeDocument/2006/relationships/hyperlink" Target="https://drive.google.com/uc?export=view&amp;id=1glT7tFXxJsJyL3lQAywURkJ3EwfH_mY4" TargetMode="External"/><Relationship Id="rId1990" Type="http://schemas.openxmlformats.org/officeDocument/2006/relationships/hyperlink" Target="https://drive.google.com/uc?export=view&amp;id=11EcQ7_ziNgcXUEMrDB-pqYVbLOLiYUo4" TargetMode="External"/><Relationship Id="rId75" Type="http://schemas.openxmlformats.org/officeDocument/2006/relationships/hyperlink" Target="https://drive.google.com/uc?export=view&amp;id=1-Oya1jROX2CvlSn-dbI6kYJrGo_Jy-ME" TargetMode="External"/><Relationship Id="rId806" Type="http://schemas.openxmlformats.org/officeDocument/2006/relationships/hyperlink" Target="https://drive.google.com/uc?export=view&amp;id=1o3QQG8-hlDhCgPwyqA43EpunzF__nv5h" TargetMode="External"/><Relationship Id="rId1436" Type="http://schemas.openxmlformats.org/officeDocument/2006/relationships/hyperlink" Target="https://drive.google.com/uc?export=view&amp;id=19QPyPRMHF3M_lDneic9t1O6Q4tmeXZ9z" TargetMode="External"/><Relationship Id="rId1643" Type="http://schemas.openxmlformats.org/officeDocument/2006/relationships/hyperlink" Target="https://drive.google.com/uc?export=view&amp;id=12Xw9eufzuXYHSYIcfc3lhEXpFC_d1QQa" TargetMode="External"/><Relationship Id="rId1850" Type="http://schemas.openxmlformats.org/officeDocument/2006/relationships/hyperlink" Target="https://drive.google.com/uc?export=view&amp;id=1-soVZfVPKnA3gbmeeoaOsXlHywhWrblf" TargetMode="External"/><Relationship Id="rId1503" Type="http://schemas.openxmlformats.org/officeDocument/2006/relationships/hyperlink" Target="https://drive.google.com/uc?export=view&amp;id=1G1JgaVT7_XGmFliMRzt-ECzW7yA6UBB8" TargetMode="External"/><Relationship Id="rId1710" Type="http://schemas.openxmlformats.org/officeDocument/2006/relationships/hyperlink" Target="https://drive.google.com/uc?export=view&amp;id=1jOE6mBT5UdcSkfmUe0gbsImtlsfISow3" TargetMode="External"/><Relationship Id="rId1948" Type="http://schemas.openxmlformats.org/officeDocument/2006/relationships/hyperlink" Target="https://drive.google.com/uc?export=view&amp;id=1JduKsb4dzNze24dScRTjyNce5KZY3b7X" TargetMode="External"/><Relationship Id="rId291" Type="http://schemas.openxmlformats.org/officeDocument/2006/relationships/hyperlink" Target="https://drive.google.com/uc?export=view&amp;id=1RMJ_scAhzbjpoDFcdkw8yyggA7bSx4T_" TargetMode="External"/><Relationship Id="rId1808" Type="http://schemas.openxmlformats.org/officeDocument/2006/relationships/hyperlink" Target="https://drive.google.com/uc?export=view&amp;id=1eNRLH1oRnXq6zqXjvD2Ps8g1bHocRDEp" TargetMode="External"/><Relationship Id="rId151" Type="http://schemas.openxmlformats.org/officeDocument/2006/relationships/hyperlink" Target="https://drive.google.com/uc?export=view&amp;id=1uzS3Ny3UXH0p1rQjNebUtG5dByrI4TUM" TargetMode="External"/><Relationship Id="rId389" Type="http://schemas.openxmlformats.org/officeDocument/2006/relationships/hyperlink" Target="https://drive.google.com/uc?export=view&amp;id=138zwkzOyIqQSSUw3Af7ccJLXr_9R-gzm" TargetMode="External"/><Relationship Id="rId596" Type="http://schemas.openxmlformats.org/officeDocument/2006/relationships/hyperlink" Target="https://drive.google.com/uc?export=view&amp;id=1P9pfDwzWIm7sP_Cx-3HrcdPEjVNrJKxY" TargetMode="External"/><Relationship Id="rId2277" Type="http://schemas.openxmlformats.org/officeDocument/2006/relationships/hyperlink" Target="https://drive.google.com/uc?export=view&amp;id=1YAwMQnG8X0Ii4G68UTFp84-LcGlSKcVx" TargetMode="External"/><Relationship Id="rId2484" Type="http://schemas.openxmlformats.org/officeDocument/2006/relationships/hyperlink" Target="https://drive.google.com/uc?export=view&amp;id=1Gc5Pt-3e_UZlKOCft7VM3oKLaofotrQu" TargetMode="External"/><Relationship Id="rId249" Type="http://schemas.openxmlformats.org/officeDocument/2006/relationships/hyperlink" Target="https://drive.google.com/uc?export=view&amp;id=1qNoIJh5MVeRBw_uAuLIprfeitkgGrDnd" TargetMode="External"/><Relationship Id="rId456" Type="http://schemas.openxmlformats.org/officeDocument/2006/relationships/hyperlink" Target="https://drive.google.com/uc?export=view&amp;id=15MHuNlk1Or1hsICN4lGpOL-tq3n9Jfwn" TargetMode="External"/><Relationship Id="rId663" Type="http://schemas.openxmlformats.org/officeDocument/2006/relationships/hyperlink" Target="https://drive.google.com/uc?export=view&amp;id=1Ie2j4wwhXioAGkqSSHL_3gdDGrjNP9fn" TargetMode="External"/><Relationship Id="rId870" Type="http://schemas.openxmlformats.org/officeDocument/2006/relationships/hyperlink" Target="https://drive.google.com/uc?export=view&amp;id=1lfzvWTgnmwWpmtht31ZCPko5Ihu2urYy" TargetMode="External"/><Relationship Id="rId1086" Type="http://schemas.openxmlformats.org/officeDocument/2006/relationships/hyperlink" Target="https://drive.google.com/uc?export=view&amp;id=1_gwrT4ee_Wh-ofDzXDwGHPvDqf4qCnzG" TargetMode="External"/><Relationship Id="rId1293" Type="http://schemas.openxmlformats.org/officeDocument/2006/relationships/hyperlink" Target="https://drive.google.com/uc?export=view&amp;id=1GlA1POvqGvC6btM8OtER3t8dvl5swKq0" TargetMode="External"/><Relationship Id="rId2137" Type="http://schemas.openxmlformats.org/officeDocument/2006/relationships/hyperlink" Target="https://drive.google.com/uc?export=view&amp;id=1opeiz8cOQmANaRTCix9s-DKH9GFpIeF4" TargetMode="External"/><Relationship Id="rId2344" Type="http://schemas.openxmlformats.org/officeDocument/2006/relationships/hyperlink" Target="https://drive.google.com/uc?export=view&amp;id=1ImKAAiheTWPRlGd0_FO66NlN2hjZjg-n" TargetMode="External"/><Relationship Id="rId109" Type="http://schemas.openxmlformats.org/officeDocument/2006/relationships/hyperlink" Target="https://drive.google.com/uc?export=view&amp;id=1Lo6r_aiP1k9WWzWzUJDK9OwPImtJNkdU" TargetMode="External"/><Relationship Id="rId316" Type="http://schemas.openxmlformats.org/officeDocument/2006/relationships/hyperlink" Target="https://drive.google.com/uc?export=view&amp;id=1xLE-0uteQg_jxTa8y8C9imPwoXacFr1s" TargetMode="External"/><Relationship Id="rId523" Type="http://schemas.openxmlformats.org/officeDocument/2006/relationships/hyperlink" Target="https://drive.google.com/uc?export=view&amp;id=1vqblYnJR8EHalnfANyA8N3Vwmf_ZQuVL" TargetMode="External"/><Relationship Id="rId968" Type="http://schemas.openxmlformats.org/officeDocument/2006/relationships/hyperlink" Target="https://drive.google.com/uc?export=view&amp;id=1sV_1wc8VeW58mn9ie3T876Uddj19bNsI" TargetMode="External"/><Relationship Id="rId1153" Type="http://schemas.openxmlformats.org/officeDocument/2006/relationships/hyperlink" Target="https://drive.google.com/uc?export=view&amp;id=1zWFugd5a7RHyO2zfqQ-rN8DttZVyOF9Y" TargetMode="External"/><Relationship Id="rId1598" Type="http://schemas.openxmlformats.org/officeDocument/2006/relationships/hyperlink" Target="https://drive.google.com/uc?export=view&amp;id=1XnZnQJvqQmVggs8JJfxFX9mSd-oaxlM9" TargetMode="External"/><Relationship Id="rId2204" Type="http://schemas.openxmlformats.org/officeDocument/2006/relationships/hyperlink" Target="https://drive.google.com/uc?export=view&amp;id=18aNvMUxPig0oMzdH4tzuMdJG8Q84gZmU" TargetMode="External"/><Relationship Id="rId97" Type="http://schemas.openxmlformats.org/officeDocument/2006/relationships/hyperlink" Target="https://drive.google.com/uc?export=view&amp;id=1bmpMe96RJPOiNCdFfaaDYUF-Wn4WWm4d" TargetMode="External"/><Relationship Id="rId730" Type="http://schemas.openxmlformats.org/officeDocument/2006/relationships/hyperlink" Target="https://drive.google.com/uc?export=view&amp;id=1wRdw9M6EU6HV6p2QYMWgF0W-Q43uLBwU" TargetMode="External"/><Relationship Id="rId828" Type="http://schemas.openxmlformats.org/officeDocument/2006/relationships/hyperlink" Target="https://drive.google.com/uc?export=view&amp;id=1ZFCCGRWa1BmFeGRgkuJUG1guffilFvY2" TargetMode="External"/><Relationship Id="rId1013" Type="http://schemas.openxmlformats.org/officeDocument/2006/relationships/hyperlink" Target="https://drive.google.com/uc?export=view&amp;id=1Y6wr6ilKNYBJY53hr2o8AqkJswkDyC-G" TargetMode="External"/><Relationship Id="rId1360" Type="http://schemas.openxmlformats.org/officeDocument/2006/relationships/hyperlink" Target="https://drive.google.com/uc?export=view&amp;id=1pPm_Sfg1-OUkEXopWWc_aiYxX6b3foEY" TargetMode="External"/><Relationship Id="rId1458" Type="http://schemas.openxmlformats.org/officeDocument/2006/relationships/hyperlink" Target="https://drive.google.com/uc?export=view&amp;id=1WbFV_HQW2xlxzoDcUR-NecL3D0Z2Xw6D" TargetMode="External"/><Relationship Id="rId1665" Type="http://schemas.openxmlformats.org/officeDocument/2006/relationships/hyperlink" Target="https://drive.google.com/uc?export=view&amp;id=1s8PolNUJEu_ufu8I1bLIEV88SeGZkiT3" TargetMode="External"/><Relationship Id="rId1872" Type="http://schemas.openxmlformats.org/officeDocument/2006/relationships/hyperlink" Target="https://drive.google.com/uc?export=view&amp;id=1gl4qU7qTBfNglDGkqzCFF9hv8psukznd" TargetMode="External"/><Relationship Id="rId2411" Type="http://schemas.openxmlformats.org/officeDocument/2006/relationships/hyperlink" Target="https://drive.google.com/uc?export=view&amp;id=1qyPFOawGS70M1WVfTvORuWvpvG-sn2vy" TargetMode="External"/><Relationship Id="rId2509" Type="http://schemas.openxmlformats.org/officeDocument/2006/relationships/hyperlink" Target="https://drive.google.com/uc?export=view&amp;id=1j0YwU5drR1aRHV7-SenFiC7ZHefZ8_Uf" TargetMode="External"/><Relationship Id="rId1220" Type="http://schemas.openxmlformats.org/officeDocument/2006/relationships/hyperlink" Target="https://drive.google.com/uc?export=view&amp;id=1LC2QVM_R1qLwOztIpCR9Xzfa32CqBXig" TargetMode="External"/><Relationship Id="rId1318" Type="http://schemas.openxmlformats.org/officeDocument/2006/relationships/hyperlink" Target="https://drive.google.com/uc?export=view&amp;id=1LSxqAjcZc-QwnA9fHMxk31MFVM6n90CG" TargetMode="External"/><Relationship Id="rId1525" Type="http://schemas.openxmlformats.org/officeDocument/2006/relationships/hyperlink" Target="https://drive.google.com/uc?export=view&amp;id=1dzAFXz6qNdG0okaP7ASgkgFtudo-RP0u" TargetMode="External"/><Relationship Id="rId1732" Type="http://schemas.openxmlformats.org/officeDocument/2006/relationships/hyperlink" Target="https://drive.google.com/uc?export=view&amp;id=1RLIQc9cu18aIL1qts6elgJzyXlSzOt07" TargetMode="External"/><Relationship Id="rId24" Type="http://schemas.openxmlformats.org/officeDocument/2006/relationships/hyperlink" Target="https://drive.google.com/uc?export=view&amp;id=1O_GPt9Uceyd5WcGxCNEtSJLH5m4FoA0P" TargetMode="External"/><Relationship Id="rId2299" Type="http://schemas.openxmlformats.org/officeDocument/2006/relationships/hyperlink" Target="https://drive.google.com/uc?export=view&amp;id=1rZ1UhFzqtVaBjm4UM5O7CozTu1kkmGKm" TargetMode="External"/><Relationship Id="rId173" Type="http://schemas.openxmlformats.org/officeDocument/2006/relationships/hyperlink" Target="https://drive.google.com/uc?export=view&amp;id=1SjoN0DMy1Hta5desGfAMFrFV8WeQQWCx" TargetMode="External"/><Relationship Id="rId380" Type="http://schemas.openxmlformats.org/officeDocument/2006/relationships/hyperlink" Target="https://drive.google.com/uc?export=view&amp;id=1Sr8cQqkEiknhboJZYdhTI6psf3XqnVaL" TargetMode="External"/><Relationship Id="rId2061" Type="http://schemas.openxmlformats.org/officeDocument/2006/relationships/hyperlink" Target="https://drive.google.com/uc?export=view&amp;id=1UVOWEGbGyHqUAJC0WEwdpNL5gPLJYP0a" TargetMode="External"/><Relationship Id="rId240" Type="http://schemas.openxmlformats.org/officeDocument/2006/relationships/hyperlink" Target="https://drive.google.com/uc?export=view&amp;id=1I48agmQDykSJbiFcZTiAbnMFGRX5v7Co" TargetMode="External"/><Relationship Id="rId478" Type="http://schemas.openxmlformats.org/officeDocument/2006/relationships/hyperlink" Target="https://drive.google.com/uc?export=view&amp;id=1Ehjw49KcpwD2bUFSPBThWIV6bw43ls85" TargetMode="External"/><Relationship Id="rId685" Type="http://schemas.openxmlformats.org/officeDocument/2006/relationships/hyperlink" Target="https://drive.google.com/uc?export=view&amp;id=1Te_NOk86YCOPN5iDmp-aHTPoBQHIoTO_" TargetMode="External"/><Relationship Id="rId892" Type="http://schemas.openxmlformats.org/officeDocument/2006/relationships/hyperlink" Target="https://drive.google.com/uc?export=view&amp;id=1i_Boyh-nGUaUjm_4D7fP1FmLq96EPpZd" TargetMode="External"/><Relationship Id="rId2159" Type="http://schemas.openxmlformats.org/officeDocument/2006/relationships/hyperlink" Target="https://drive.google.com/uc?export=view&amp;id=1Ie2j4wwhXioAGkqSSHL_3gdDGrjNP9fn" TargetMode="External"/><Relationship Id="rId2366" Type="http://schemas.openxmlformats.org/officeDocument/2006/relationships/hyperlink" Target="https://drive.google.com/uc?export=view&amp;id=176BqBxvwkUgIa7-rHTNc4QfrqIcQTz9T" TargetMode="External"/><Relationship Id="rId100" Type="http://schemas.openxmlformats.org/officeDocument/2006/relationships/hyperlink" Target="https://drive.google.com/uc?export=view&amp;id=1NfZfX_SkFSS6AlaB7_Q1q_o2dyzejBZl" TargetMode="External"/><Relationship Id="rId338" Type="http://schemas.openxmlformats.org/officeDocument/2006/relationships/hyperlink" Target="https://drive.google.com/uc?export=view&amp;id=1_gwrT4ee_Wh-ofDzXDwGHPvDqf4qCnzG" TargetMode="External"/><Relationship Id="rId545" Type="http://schemas.openxmlformats.org/officeDocument/2006/relationships/hyperlink" Target="https://drive.google.com/uc?export=view&amp;id=1GlA1POvqGvC6btM8OtER3t8dvl5swKq0" TargetMode="External"/><Relationship Id="rId752" Type="http://schemas.openxmlformats.org/officeDocument/2006/relationships/hyperlink" Target="https://drive.google.com/uc?export=view&amp;id=1c7wBIL_fsiL1NK2Ap0l9TsFZsV3ve3G0" TargetMode="External"/><Relationship Id="rId1175" Type="http://schemas.openxmlformats.org/officeDocument/2006/relationships/hyperlink" Target="https://drive.google.com/uc?export=view&amp;id=1pfG1dPUC0yZaldAZG6uRLwZo1aU4zB8U" TargetMode="External"/><Relationship Id="rId1382" Type="http://schemas.openxmlformats.org/officeDocument/2006/relationships/hyperlink" Target="https://drive.google.com/uc?export=view&amp;id=10BARYv7Npe6PwM1UI7AUbTActotdW7Cd" TargetMode="External"/><Relationship Id="rId2019" Type="http://schemas.openxmlformats.org/officeDocument/2006/relationships/hyperlink" Target="https://drive.google.com/uc?export=view&amp;id=1vqblYnJR8EHalnfANyA8N3Vwmf_ZQuVL" TargetMode="External"/><Relationship Id="rId2226" Type="http://schemas.openxmlformats.org/officeDocument/2006/relationships/hyperlink" Target="https://drive.google.com/uc?export=view&amp;id=1wRdw9M6EU6HV6p2QYMWgF0W-Q43uLBwU" TargetMode="External"/><Relationship Id="rId2433" Type="http://schemas.openxmlformats.org/officeDocument/2006/relationships/hyperlink" Target="https://drive.google.com/uc?export=view&amp;id=12GzDxTWnxXoUhhAjM4wQdBMG1xgF8alO" TargetMode="External"/><Relationship Id="rId405" Type="http://schemas.openxmlformats.org/officeDocument/2006/relationships/hyperlink" Target="https://drive.google.com/uc?export=view&amp;id=1zWFugd5a7RHyO2zfqQ-rN8DttZVyOF9Y" TargetMode="External"/><Relationship Id="rId612" Type="http://schemas.openxmlformats.org/officeDocument/2006/relationships/hyperlink" Target="https://drive.google.com/uc?export=view&amp;id=1pPm_Sfg1-OUkEXopWWc_aiYxX6b3foEY" TargetMode="External"/><Relationship Id="rId1035" Type="http://schemas.openxmlformats.org/officeDocument/2006/relationships/hyperlink" Target="https://drive.google.com/uc?export=view&amp;id=1glT7tFXxJsJyL3lQAywURkJ3EwfH_mY4" TargetMode="External"/><Relationship Id="rId1242" Type="http://schemas.openxmlformats.org/officeDocument/2006/relationships/hyperlink" Target="https://drive.google.com/uc?export=view&amp;id=11EcQ7_ziNgcXUEMrDB-pqYVbLOLiYUo4" TargetMode="External"/><Relationship Id="rId1687" Type="http://schemas.openxmlformats.org/officeDocument/2006/relationships/hyperlink" Target="https://drive.google.com/uc?export=view&amp;id=1UVOWEGbGyHqUAJC0WEwdpNL5gPLJYP0a" TargetMode="External"/><Relationship Id="rId1894" Type="http://schemas.openxmlformats.org/officeDocument/2006/relationships/hyperlink" Target="https://drive.google.com/uc?export=view&amp;id=1WtnpzgbqygJEJEi8ZQhlne0QKPT7wFkv" TargetMode="External"/><Relationship Id="rId2500" Type="http://schemas.openxmlformats.org/officeDocument/2006/relationships/hyperlink" Target="https://drive.google.com/uc?export=view&amp;id=122lUws6tRilqEdKoDFGAVXnKhE3q00KN" TargetMode="External"/><Relationship Id="rId917" Type="http://schemas.openxmlformats.org/officeDocument/2006/relationships/hyperlink" Target="https://drive.google.com/uc?export=view&amp;id=1s8PolNUJEu_ufu8I1bLIEV88SeGZkiT3" TargetMode="External"/><Relationship Id="rId1102" Type="http://schemas.openxmlformats.org/officeDocument/2006/relationships/hyperlink" Target="https://drive.google.com/uc?export=view&amp;id=1-soVZfVPKnA3gbmeeoaOsXlHywhWrblf" TargetMode="External"/><Relationship Id="rId1547" Type="http://schemas.openxmlformats.org/officeDocument/2006/relationships/hyperlink" Target="https://drive.google.com/uc?export=view&amp;id=1pjNgPcL-InI4Qh65qBc-wOZe3vhaGjAe" TargetMode="External"/><Relationship Id="rId1754" Type="http://schemas.openxmlformats.org/officeDocument/2006/relationships/hyperlink" Target="https://drive.google.com/uc?export=view&amp;id=1Bk3PyhAPVTNwGeY9FHV2I6QaeaASrvYz" TargetMode="External"/><Relationship Id="rId1961" Type="http://schemas.openxmlformats.org/officeDocument/2006/relationships/hyperlink" Target="https://drive.google.com/uc?export=view&amp;id=1T-a_mg0n6bJmAh9fKXBE1c32EiARLEAE" TargetMode="External"/><Relationship Id="rId46" Type="http://schemas.openxmlformats.org/officeDocument/2006/relationships/hyperlink" Target="https://drive.google.com/uc?export=view&amp;id=1GrkG0Hc5dorifAWH0QCODKB3yfbj9vpM" TargetMode="External"/><Relationship Id="rId1407" Type="http://schemas.openxmlformats.org/officeDocument/2006/relationships/hyperlink" Target="https://drive.google.com/uc?export=view&amp;id=1nSe78kE-kB9qIR68d0AbUt1Vmrzcvcm6" TargetMode="External"/><Relationship Id="rId1614" Type="http://schemas.openxmlformats.org/officeDocument/2006/relationships/hyperlink" Target="https://drive.google.com/uc?export=view&amp;id=1_oNCYT9HKJoH6j8ROrqmCcS1_VpdvpDF" TargetMode="External"/><Relationship Id="rId1821" Type="http://schemas.openxmlformats.org/officeDocument/2006/relationships/hyperlink" Target="https://drive.google.com/uc?export=view&amp;id=1sJCTOYduPjQ5Ny22-wAQKJnf328NapS_" TargetMode="External"/><Relationship Id="rId195" Type="http://schemas.openxmlformats.org/officeDocument/2006/relationships/hyperlink" Target="https://drive.google.com/uc?export=view&amp;id=1kZPmkdnGNzxHxgJRQ2EuuiDs6DqXZOqw" TargetMode="External"/><Relationship Id="rId1919" Type="http://schemas.openxmlformats.org/officeDocument/2006/relationships/hyperlink" Target="https://drive.google.com/uc?export=view&amp;id=13KwrDZA32sGmH8oHDH9qKI6PRgMHDXCS" TargetMode="External"/><Relationship Id="rId2083" Type="http://schemas.openxmlformats.org/officeDocument/2006/relationships/hyperlink" Target="https://drive.google.com/uc?export=view&amp;id=13yNc1RZToJ_JC7BMh92Q9MkKlXoPRCib" TargetMode="External"/><Relationship Id="rId2290" Type="http://schemas.openxmlformats.org/officeDocument/2006/relationships/hyperlink" Target="https://drive.google.com/uc?export=view&amp;id=1VIJ3JXn0IZgFdeZ_an58EN3uO9is86hO" TargetMode="External"/><Relationship Id="rId2388" Type="http://schemas.openxmlformats.org/officeDocument/2006/relationships/hyperlink" Target="https://drive.google.com/uc?export=view&amp;id=113Fb0lG7z7i9HqT4kUXGJ_iiKFMxLo_Z" TargetMode="External"/><Relationship Id="rId262" Type="http://schemas.openxmlformats.org/officeDocument/2006/relationships/hyperlink" Target="https://drive.google.com/uc?export=view&amp;id=1vN_Tzu1alHy10ha2ajb23BS_NsPAFRAL" TargetMode="External"/><Relationship Id="rId567" Type="http://schemas.openxmlformats.org/officeDocument/2006/relationships/hyperlink" Target="https://drive.google.com/uc?export=view&amp;id=1nwpch5Jc7uq9D8UAwjFXqYP8gJpqcR6z" TargetMode="External"/><Relationship Id="rId1197" Type="http://schemas.openxmlformats.org/officeDocument/2006/relationships/hyperlink" Target="https://drive.google.com/uc?export=view&amp;id=1NHIYv6Mijl7ko3SXNlPh7pKPeq1O5YyU" TargetMode="External"/><Relationship Id="rId2150" Type="http://schemas.openxmlformats.org/officeDocument/2006/relationships/hyperlink" Target="https://drive.google.com/uc?export=view&amp;id=1uKd97sahHTNOiSi3nC0Yxftjuq39PHua" TargetMode="External"/><Relationship Id="rId2248" Type="http://schemas.openxmlformats.org/officeDocument/2006/relationships/hyperlink" Target="https://drive.google.com/uc?export=view&amp;id=1c7wBIL_fsiL1NK2Ap0l9TsFZsV3ve3G0" TargetMode="External"/><Relationship Id="rId122" Type="http://schemas.openxmlformats.org/officeDocument/2006/relationships/hyperlink" Target="https://drive.google.com/uc?export=view&amp;id=1lfzvWTgnmwWpmtht31ZCPko5Ihu2urYy" TargetMode="External"/><Relationship Id="rId774" Type="http://schemas.openxmlformats.org/officeDocument/2006/relationships/hyperlink" Target="https://drive.google.com/uc?export=view&amp;id=1FBFbmlGw_t7cc1G8C54oG8I4idub4cpF" TargetMode="External"/><Relationship Id="rId981" Type="http://schemas.openxmlformats.org/officeDocument/2006/relationships/hyperlink" Target="https://drive.google.com/uc?export=view&amp;id=11-XXSSPHBrWFUpuaJezFuQi8IFjlevom" TargetMode="External"/><Relationship Id="rId1057" Type="http://schemas.openxmlformats.org/officeDocument/2006/relationships/hyperlink" Target="https://drive.google.com/uc?export=view&amp;id=1iA7Zuk9x72bCgOBjJELvhOLK6FIkwrwO" TargetMode="External"/><Relationship Id="rId2010" Type="http://schemas.openxmlformats.org/officeDocument/2006/relationships/hyperlink" Target="https://drive.google.com/uc?export=view&amp;id=1Be3a6Zt8HQQ6loVi97yJI228uXMrq0tN" TargetMode="External"/><Relationship Id="rId2455" Type="http://schemas.openxmlformats.org/officeDocument/2006/relationships/hyperlink" Target="https://drive.google.com/uc?export=view&amp;id=1d4PuwWdpcsL_0b_xH2YB11d1gkP2B3lH" TargetMode="External"/><Relationship Id="rId427" Type="http://schemas.openxmlformats.org/officeDocument/2006/relationships/hyperlink" Target="https://drive.google.com/uc?export=view&amp;id=1pfG1dPUC0yZaldAZG6uRLwZo1aU4zB8U" TargetMode="External"/><Relationship Id="rId634" Type="http://schemas.openxmlformats.org/officeDocument/2006/relationships/hyperlink" Target="https://drive.google.com/uc?export=view&amp;id=10BARYv7Npe6PwM1UI7AUbTActotdW7Cd" TargetMode="External"/><Relationship Id="rId841" Type="http://schemas.openxmlformats.org/officeDocument/2006/relationships/hyperlink" Target="https://drive.google.com/uc?export=view&amp;id=1gjL_KpbgOJ0ipD1ro5pzwBqcg9FwBrMC" TargetMode="External"/><Relationship Id="rId1264" Type="http://schemas.openxmlformats.org/officeDocument/2006/relationships/hyperlink" Target="https://drive.google.com/uc?export=view&amp;id=1SioaWdS3vEMlDqFr7MBfUDevE2HyFOvS" TargetMode="External"/><Relationship Id="rId1471" Type="http://schemas.openxmlformats.org/officeDocument/2006/relationships/hyperlink" Target="https://drive.google.com/uc?export=view&amp;id=1qveca0JiQH74sdFzwRQqG_DW9gLqs2oQ" TargetMode="External"/><Relationship Id="rId1569" Type="http://schemas.openxmlformats.org/officeDocument/2006/relationships/hyperlink" Target="https://drive.google.com/uc?export=view&amp;id=18ryDRoksrgIjeRYbh9Ty7NSnpiCp2-2U" TargetMode="External"/><Relationship Id="rId2108" Type="http://schemas.openxmlformats.org/officeDocument/2006/relationships/hyperlink" Target="https://drive.google.com/uc?export=view&amp;id=1pPm_Sfg1-OUkEXopWWc_aiYxX6b3foEY" TargetMode="External"/><Relationship Id="rId2315" Type="http://schemas.openxmlformats.org/officeDocument/2006/relationships/hyperlink" Target="https://drive.google.com/uc?export=view&amp;id=1UDeHxP58E4tK1qY_mfKOPgOt0wmWXPDw" TargetMode="External"/><Relationship Id="rId2522" Type="http://schemas.openxmlformats.org/officeDocument/2006/relationships/hyperlink" Target="https://drive.google.com/uc?export=view&amp;id=1rTIow_SFIUrZpO8TiwOzljugV926hJkv" TargetMode="External"/><Relationship Id="rId701" Type="http://schemas.openxmlformats.org/officeDocument/2006/relationships/hyperlink" Target="https://drive.google.com/uc?export=view&amp;id=1KFkf9jKRZd1vD4x1VmFsjsDqQet6poha" TargetMode="External"/><Relationship Id="rId939" Type="http://schemas.openxmlformats.org/officeDocument/2006/relationships/hyperlink" Target="https://drive.google.com/uc?export=view&amp;id=1UVOWEGbGyHqUAJC0WEwdpNL5gPLJYP0a" TargetMode="External"/><Relationship Id="rId1124" Type="http://schemas.openxmlformats.org/officeDocument/2006/relationships/hyperlink" Target="https://drive.google.com/uc?export=view&amp;id=1gl4qU7qTBfNglDGkqzCFF9hv8psukznd" TargetMode="External"/><Relationship Id="rId1331" Type="http://schemas.openxmlformats.org/officeDocument/2006/relationships/hyperlink" Target="https://drive.google.com/uc?export=view&amp;id=1dhB49f92EInnct2JTYcXhiBJtS6bt7IO" TargetMode="External"/><Relationship Id="rId1776" Type="http://schemas.openxmlformats.org/officeDocument/2006/relationships/hyperlink" Target="https://drive.google.com/uc?export=view&amp;id=1uKd97sahHTNOiSi3nC0Yxftjuq39PHua" TargetMode="External"/><Relationship Id="rId1983" Type="http://schemas.openxmlformats.org/officeDocument/2006/relationships/hyperlink" Target="https://drive.google.com/uc?export=view&amp;id=1vnPoDAHESnsT4ldEqoCKNZZ3Ux7PM4Gj" TargetMode="External"/><Relationship Id="rId68" Type="http://schemas.openxmlformats.org/officeDocument/2006/relationships/hyperlink" Target="https://drive.google.com/uc?export=view&amp;id=1kzLT8Y1oF7BXxHPJfVjww5_n65aizjkU" TargetMode="External"/><Relationship Id="rId1429" Type="http://schemas.openxmlformats.org/officeDocument/2006/relationships/hyperlink" Target="https://drive.google.com/uc?export=view&amp;id=1_JxAtUg3aC6aWEP-55UD_L8BjbcJ87Av" TargetMode="External"/><Relationship Id="rId1636" Type="http://schemas.openxmlformats.org/officeDocument/2006/relationships/hyperlink" Target="https://drive.google.com/uc?export=view&amp;id=1Be3a6Zt8HQQ6loVi97yJI228uXMrq0tN" TargetMode="External"/><Relationship Id="rId1843" Type="http://schemas.openxmlformats.org/officeDocument/2006/relationships/hyperlink" Target="https://drive.google.com/uc?export=view&amp;id=1TjttvhZ0AaSKiMjYyGYJNptKPUEeTa5z" TargetMode="External"/><Relationship Id="rId1703" Type="http://schemas.openxmlformats.org/officeDocument/2006/relationships/hyperlink" Target="https://drive.google.com/uc?export=view&amp;id=1LKMOVknpUJFqy_Jt8rkHCZwHJve8MI9d" TargetMode="External"/><Relationship Id="rId1910" Type="http://schemas.openxmlformats.org/officeDocument/2006/relationships/hyperlink" Target="https://drive.google.com/uc?export=view&amp;id=16mSpUTqG-s0bJap_hWcr6k0ENGNPpHuF" TargetMode="External"/><Relationship Id="rId284" Type="http://schemas.openxmlformats.org/officeDocument/2006/relationships/hyperlink" Target="https://drive.google.com/uc?export=view&amp;id=1Hc98BOq4ZvLamWRxwmb1Z55Qu24iNcnZ" TargetMode="External"/><Relationship Id="rId491" Type="http://schemas.openxmlformats.org/officeDocument/2006/relationships/hyperlink" Target="https://drive.google.com/uc?export=view&amp;id=1N9d8TaChBXuf522niVWGgo7-2I7PFlh5" TargetMode="External"/><Relationship Id="rId2172" Type="http://schemas.openxmlformats.org/officeDocument/2006/relationships/hyperlink" Target="https://drive.google.com/uc?export=view&amp;id=1e4DFliEv99ptZcsaaLAD5trMnngK-I-9" TargetMode="External"/><Relationship Id="rId144" Type="http://schemas.openxmlformats.org/officeDocument/2006/relationships/hyperlink" Target="https://drive.google.com/uc?export=view&amp;id=1i_Boyh-nGUaUjm_4D7fP1FmLq96EPpZd" TargetMode="External"/><Relationship Id="rId589" Type="http://schemas.openxmlformats.org/officeDocument/2006/relationships/hyperlink" Target="https://drive.google.com/uc?export=view&amp;id=1f8e63EULWYsFZdCR_87LWM70OFwEuqOA" TargetMode="External"/><Relationship Id="rId796" Type="http://schemas.openxmlformats.org/officeDocument/2006/relationships/hyperlink" Target="https://drive.google.com/uc?export=view&amp;id=1DqKBc8bXQ_NUG2DrRFsWiC1ki6iGCEnG" TargetMode="External"/><Relationship Id="rId2477" Type="http://schemas.openxmlformats.org/officeDocument/2006/relationships/hyperlink" Target="https://drive.google.com/uc?export=view&amp;id=164fkxRepUU_xU8ZeKKc60DMA0spY7xse" TargetMode="External"/><Relationship Id="rId351" Type="http://schemas.openxmlformats.org/officeDocument/2006/relationships/hyperlink" Target="https://drive.google.com/uc?export=view&amp;id=1M47YTHpAg98WB05_6EtvOEDcSmo5hHwP" TargetMode="External"/><Relationship Id="rId449" Type="http://schemas.openxmlformats.org/officeDocument/2006/relationships/hyperlink" Target="https://drive.google.com/uc?export=view&amp;id=1NHIYv6Mijl7ko3SXNlPh7pKPeq1O5YyU" TargetMode="External"/><Relationship Id="rId656" Type="http://schemas.openxmlformats.org/officeDocument/2006/relationships/hyperlink" Target="https://drive.google.com/uc?export=view&amp;id=1KSQni3DayKIk909zqj1P8Zh24_KdvCsm" TargetMode="External"/><Relationship Id="rId863" Type="http://schemas.openxmlformats.org/officeDocument/2006/relationships/hyperlink" Target="https://drive.google.com/uc?export=view&amp;id=1vTQbenYiXBSvhJ-FdOLAvGylGnvKM9Xr" TargetMode="External"/><Relationship Id="rId1079" Type="http://schemas.openxmlformats.org/officeDocument/2006/relationships/hyperlink" Target="https://drive.google.com/uc?export=view&amp;id=17v5vvb2ByuT8CwGpAG89AeB4aoQpvG9D" TargetMode="External"/><Relationship Id="rId1286" Type="http://schemas.openxmlformats.org/officeDocument/2006/relationships/hyperlink" Target="https://drive.google.com/uc?export=view&amp;id=1v8Fwo4AVj8ZP-84GFP2ixHBBXE1FjCEd" TargetMode="External"/><Relationship Id="rId1493" Type="http://schemas.openxmlformats.org/officeDocument/2006/relationships/hyperlink" Target="https://drive.google.com/uc?export=view&amp;id=1ad0_N6oPKqzJVgbDenUyCZIRB3GdbNyt" TargetMode="External"/><Relationship Id="rId2032" Type="http://schemas.openxmlformats.org/officeDocument/2006/relationships/hyperlink" Target="https://drive.google.com/uc?export=view&amp;id=1U1_8k8IjR12EaWUptrjchh1liuKFe3nZ" TargetMode="External"/><Relationship Id="rId2337" Type="http://schemas.openxmlformats.org/officeDocument/2006/relationships/hyperlink" Target="https://drive.google.com/uc?export=view&amp;id=1l7xY8SfA9GxeKQKQZ0KEDS9RiGSTKEYO" TargetMode="External"/><Relationship Id="rId2544" Type="http://schemas.openxmlformats.org/officeDocument/2006/relationships/hyperlink" Target="https://drive.google.com/uc?export=view&amp;id=1lPw7BRu88HUMuHjakFei3OoiC1aA8vP8" TargetMode="External"/><Relationship Id="rId211" Type="http://schemas.openxmlformats.org/officeDocument/2006/relationships/hyperlink" Target="https://drive.google.com/uc?export=view&amp;id=1CwZH6uLvNnIDjR3edOJ1fTios6miiFoX" TargetMode="External"/><Relationship Id="rId309" Type="http://schemas.openxmlformats.org/officeDocument/2006/relationships/hyperlink" Target="https://drive.google.com/uc?export=view&amp;id=1iA7Zuk9x72bCgOBjJELvhOLK6FIkwrwO" TargetMode="External"/><Relationship Id="rId516" Type="http://schemas.openxmlformats.org/officeDocument/2006/relationships/hyperlink" Target="https://drive.google.com/uc?export=view&amp;id=1SioaWdS3vEMlDqFr7MBfUDevE2HyFOvS" TargetMode="External"/><Relationship Id="rId1146" Type="http://schemas.openxmlformats.org/officeDocument/2006/relationships/hyperlink" Target="https://drive.google.com/uc?export=view&amp;id=1WtnpzgbqygJEJEi8ZQhlne0QKPT7wFkv" TargetMode="External"/><Relationship Id="rId1798" Type="http://schemas.openxmlformats.org/officeDocument/2006/relationships/hyperlink" Target="https://drive.google.com/uc?export=view&amp;id=1e4DFliEv99ptZcsaaLAD5trMnngK-I-9" TargetMode="External"/><Relationship Id="rId723" Type="http://schemas.openxmlformats.org/officeDocument/2006/relationships/hyperlink" Target="https://drive.google.com/uc?export=view&amp;id=1qveca0JiQH74sdFzwRQqG_DW9gLqs2oQ" TargetMode="External"/><Relationship Id="rId930" Type="http://schemas.openxmlformats.org/officeDocument/2006/relationships/hyperlink" Target="https://drive.google.com/uc?export=view&amp;id=1EJZzU2eE7c-vKWxJzY7TRmB_UnSe__kN" TargetMode="External"/><Relationship Id="rId1006" Type="http://schemas.openxmlformats.org/officeDocument/2006/relationships/hyperlink" Target="https://drive.google.com/uc?export=view&amp;id=1Bk3PyhAPVTNwGeY9FHV2I6QaeaASrvYz" TargetMode="External"/><Relationship Id="rId1353" Type="http://schemas.openxmlformats.org/officeDocument/2006/relationships/hyperlink" Target="https://drive.google.com/uc?export=view&amp;id=1r6FQ-u3Jkcbb9T-fmnOiv1Ld0sz9bkoC" TargetMode="External"/><Relationship Id="rId1560" Type="http://schemas.openxmlformats.org/officeDocument/2006/relationships/hyperlink" Target="https://drive.google.com/uc?export=view&amp;id=1OikF-RR_3RbcrKfSoOh_0f4WhhWsaQcm" TargetMode="External"/><Relationship Id="rId1658" Type="http://schemas.openxmlformats.org/officeDocument/2006/relationships/hyperlink" Target="https://drive.google.com/uc?export=view&amp;id=1U1_8k8IjR12EaWUptrjchh1liuKFe3nZ" TargetMode="External"/><Relationship Id="rId1865" Type="http://schemas.openxmlformats.org/officeDocument/2006/relationships/hyperlink" Target="https://drive.google.com/uc?export=view&amp;id=17RfGj98ZlS66C_2sYZ2mnj1V1lIriPQm" TargetMode="External"/><Relationship Id="rId2404" Type="http://schemas.openxmlformats.org/officeDocument/2006/relationships/hyperlink" Target="https://drive.google.com/uc?export=view&amp;id=1Tx6XkABHWOMHOzxnm9cVoDSVYX7seouS" TargetMode="External"/><Relationship Id="rId1213" Type="http://schemas.openxmlformats.org/officeDocument/2006/relationships/hyperlink" Target="https://drive.google.com/uc?export=view&amp;id=1T-a_mg0n6bJmAh9fKXBE1c32EiARLEAE" TargetMode="External"/><Relationship Id="rId1420" Type="http://schemas.openxmlformats.org/officeDocument/2006/relationships/hyperlink" Target="https://drive.google.com/uc?export=view&amp;id=1xNx80UcCVjpG4T930IcqhZAneMqPrAT_" TargetMode="External"/><Relationship Id="rId1518" Type="http://schemas.openxmlformats.org/officeDocument/2006/relationships/hyperlink" Target="https://drive.google.com/uc?export=view&amp;id=1K-80VF1JnNI5rDKXT-5bSd1SOSXhl1xZ" TargetMode="External"/><Relationship Id="rId1725" Type="http://schemas.openxmlformats.org/officeDocument/2006/relationships/hyperlink" Target="https://drive.google.com/uc?export=view&amp;id=1wAV7zp8z55n41jIiX8A8bIDp5enPVD7Q" TargetMode="External"/><Relationship Id="rId1932" Type="http://schemas.openxmlformats.org/officeDocument/2006/relationships/hyperlink" Target="https://drive.google.com/uc?export=view&amp;id=1du3exVi5EzmknHbwlIcUrctt8hSD7ZgV" TargetMode="External"/><Relationship Id="rId17" Type="http://schemas.openxmlformats.org/officeDocument/2006/relationships/hyperlink" Target="https://drive.google.com/uc?export=view&amp;id=1E5oYrvnD1T6k6eBvS_avH_vba4itdKEE" TargetMode="External"/><Relationship Id="rId2194" Type="http://schemas.openxmlformats.org/officeDocument/2006/relationships/hyperlink" Target="https://drive.google.com/uc?export=view&amp;id=12sLGxWwcWLDH3P_7CIY-oMhIgrJb8wEz" TargetMode="External"/><Relationship Id="rId166" Type="http://schemas.openxmlformats.org/officeDocument/2006/relationships/hyperlink" Target="https://drive.google.com/uc?export=view&amp;id=1yfmIAW4gPs758EhGOBS81x-XZniUymD6" TargetMode="External"/><Relationship Id="rId373" Type="http://schemas.openxmlformats.org/officeDocument/2006/relationships/hyperlink" Target="https://drive.google.com/uc?export=view&amp;id=1g4nSzbdi33d5cPMIxqEJBLeVaW-1pecD" TargetMode="External"/><Relationship Id="rId580" Type="http://schemas.openxmlformats.org/officeDocument/2006/relationships/hyperlink" Target="https://drive.google.com/uc?export=view&amp;id=1DZ2L8R7uyFNNClijjStkmc-3hsjWvqxa" TargetMode="External"/><Relationship Id="rId2054" Type="http://schemas.openxmlformats.org/officeDocument/2006/relationships/hyperlink" Target="https://drive.google.com/uc?export=view&amp;id=1m61bM0LmJm_PNo76_RA10QEasdFduOsE" TargetMode="External"/><Relationship Id="rId2261" Type="http://schemas.openxmlformats.org/officeDocument/2006/relationships/hyperlink" Target="https://drive.google.com/uc?export=view&amp;id=1791HMHQswqgXbV4aDCabKPRduNpD61wW" TargetMode="External"/><Relationship Id="rId2499" Type="http://schemas.openxmlformats.org/officeDocument/2006/relationships/hyperlink" Target="https://drive.google.com/uc?export=view&amp;id=122lUws6tRilqEdKoDFGAVXnKhE3q00KN" TargetMode="External"/><Relationship Id="rId1" Type="http://schemas.openxmlformats.org/officeDocument/2006/relationships/hyperlink" Target="https://drive.google.com/uc?export=view&amp;id=1dBKWmIpeDfDcBN4JWwjQ1H-BWJKsLJyt" TargetMode="External"/><Relationship Id="rId233" Type="http://schemas.openxmlformats.org/officeDocument/2006/relationships/hyperlink" Target="https://drive.google.com/uc?export=view&amp;id=11-XXSSPHBrWFUpuaJezFuQi8IFjlevom" TargetMode="External"/><Relationship Id="rId440" Type="http://schemas.openxmlformats.org/officeDocument/2006/relationships/hyperlink" Target="https://drive.google.com/uc?export=view&amp;id=1qIt1wOwl5m-qW2H3q8p3mdTO0eHQy5eO" TargetMode="External"/><Relationship Id="rId678" Type="http://schemas.openxmlformats.org/officeDocument/2006/relationships/hyperlink" Target="https://drive.google.com/uc?export=view&amp;id=1Jmkds_LQQw_FR0rp9DXnW-XP3w7eDWeP" TargetMode="External"/><Relationship Id="rId885" Type="http://schemas.openxmlformats.org/officeDocument/2006/relationships/hyperlink" Target="https://drive.google.com/uc?export=view&amp;id=18DkdN4gpHJF25Oes2Xznut6kZvV6BVhg" TargetMode="External"/><Relationship Id="rId1070" Type="http://schemas.openxmlformats.org/officeDocument/2006/relationships/hyperlink" Target="https://drive.google.com/uc?export=view&amp;id=1DpwkGnj0bk59rCbCjAURErWHsTxfJQC3" TargetMode="External"/><Relationship Id="rId2121" Type="http://schemas.openxmlformats.org/officeDocument/2006/relationships/hyperlink" Target="https://drive.google.com/uc?export=view&amp;id=1FXFeNKUJiwWwbfUAOh6f2xczAQr8KrbY" TargetMode="External"/><Relationship Id="rId2359" Type="http://schemas.openxmlformats.org/officeDocument/2006/relationships/hyperlink" Target="https://drive.google.com/uc?export=view&amp;id=1JILE_pO7EAJcmvcykO22rosQVbnUVyki" TargetMode="External"/><Relationship Id="rId300" Type="http://schemas.openxmlformats.org/officeDocument/2006/relationships/hyperlink" Target="https://drive.google.com/uc?export=view&amp;id=1oV-Gl8nBp4gJS5LJ9Fl1GtE28t8Iazus" TargetMode="External"/><Relationship Id="rId538" Type="http://schemas.openxmlformats.org/officeDocument/2006/relationships/hyperlink" Target="https://drive.google.com/uc?export=view&amp;id=1v8Fwo4AVj8ZP-84GFP2ixHBBXE1FjCEd" TargetMode="External"/><Relationship Id="rId745" Type="http://schemas.openxmlformats.org/officeDocument/2006/relationships/hyperlink" Target="https://drive.google.com/uc?export=view&amp;id=1ad0_N6oPKqzJVgbDenUyCZIRB3GdbNyt" TargetMode="External"/><Relationship Id="rId952" Type="http://schemas.openxmlformats.org/officeDocument/2006/relationships/hyperlink" Target="https://drive.google.com/uc?export=view&amp;id=1k1wKC1PLglHfGq8nNmvsq08vJOCaLpcG" TargetMode="External"/><Relationship Id="rId1168" Type="http://schemas.openxmlformats.org/officeDocument/2006/relationships/hyperlink" Target="https://drive.google.com/uc?export=view&amp;id=1NF4XFtL4eBiWmOj8NK2XnfWUGaSJacMa" TargetMode="External"/><Relationship Id="rId1375" Type="http://schemas.openxmlformats.org/officeDocument/2006/relationships/hyperlink" Target="https://drive.google.com/uc?export=view&amp;id=1tQQNjjOklUUF5W18RV_grWFTd7B-wgsz" TargetMode="External"/><Relationship Id="rId1582" Type="http://schemas.openxmlformats.org/officeDocument/2006/relationships/hyperlink" Target="https://drive.google.com/uc?export=view&amp;id=1Yk8FpcLINyybU4aWljGU5JqnBbF_6jms" TargetMode="External"/><Relationship Id="rId2219" Type="http://schemas.openxmlformats.org/officeDocument/2006/relationships/hyperlink" Target="https://drive.google.com/uc?export=view&amp;id=1qveca0JiQH74sdFzwRQqG_DW9gLqs2oQ" TargetMode="External"/><Relationship Id="rId2426" Type="http://schemas.openxmlformats.org/officeDocument/2006/relationships/hyperlink" Target="https://drive.google.com/uc?export=view&amp;id=1pSfZRGR9-13DUS-lk8g87B1fgilY5JcV" TargetMode="External"/><Relationship Id="rId81" Type="http://schemas.openxmlformats.org/officeDocument/2006/relationships/hyperlink" Target="https://drive.google.com/uc?export=view&amp;id=1rJU2xmgXgiG4-_4DDDtYliqPfMTDlPJ2" TargetMode="External"/><Relationship Id="rId605" Type="http://schemas.openxmlformats.org/officeDocument/2006/relationships/hyperlink" Target="https://drive.google.com/uc?export=view&amp;id=1r6FQ-u3Jkcbb9T-fmnOiv1Ld0sz9bkoC" TargetMode="External"/><Relationship Id="rId812" Type="http://schemas.openxmlformats.org/officeDocument/2006/relationships/hyperlink" Target="https://drive.google.com/uc?export=view&amp;id=1OikF-RR_3RbcrKfSoOh_0f4WhhWsaQcm" TargetMode="External"/><Relationship Id="rId1028" Type="http://schemas.openxmlformats.org/officeDocument/2006/relationships/hyperlink" Target="https://drive.google.com/uc?export=view&amp;id=1uKd97sahHTNOiSi3nC0Yxftjuq39PHua" TargetMode="External"/><Relationship Id="rId1235" Type="http://schemas.openxmlformats.org/officeDocument/2006/relationships/hyperlink" Target="https://drive.google.com/uc?export=view&amp;id=1vnPoDAHESnsT4ldEqoCKNZZ3Ux7PM4Gj" TargetMode="External"/><Relationship Id="rId1442" Type="http://schemas.openxmlformats.org/officeDocument/2006/relationships/hyperlink" Target="https://drive.google.com/uc?export=view&amp;id=1BeU6_MwJAiYx6YMBt02v8htOnvgtrnWW" TargetMode="External"/><Relationship Id="rId1887" Type="http://schemas.openxmlformats.org/officeDocument/2006/relationships/hyperlink" Target="https://drive.google.com/uc?export=view&amp;id=1791HMHQswqgXbV4aDCabKPRduNpD61wW" TargetMode="External"/><Relationship Id="rId1302" Type="http://schemas.openxmlformats.org/officeDocument/2006/relationships/hyperlink" Target="https://drive.google.com/uc?export=view&amp;id=1xXfUa-Je8SIiuqIB011mLf-OviUZcsr_" TargetMode="External"/><Relationship Id="rId1747" Type="http://schemas.openxmlformats.org/officeDocument/2006/relationships/hyperlink" Target="https://drive.google.com/uc?export=view&amp;id=1FXFeNKUJiwWwbfUAOh6f2xczAQr8KrbY" TargetMode="External"/><Relationship Id="rId1954" Type="http://schemas.openxmlformats.org/officeDocument/2006/relationships/hyperlink" Target="https://drive.google.com/uc?export=view&amp;id=1CdmotQGszt6zmKV9xzwmVM0CSWEQQFSM" TargetMode="External"/><Relationship Id="rId39" Type="http://schemas.openxmlformats.org/officeDocument/2006/relationships/hyperlink" Target="https://drive.google.com/uc?export=view&amp;id=1HvtzMnxT0x8VKKQpv4rMG8B0HXS6BPRH" TargetMode="External"/><Relationship Id="rId1607" Type="http://schemas.openxmlformats.org/officeDocument/2006/relationships/hyperlink" Target="https://drive.google.com/uc?export=view&amp;id=1C5E-QN_UXtd1MzPkRY5K4-ViPUFzHgqo" TargetMode="External"/><Relationship Id="rId1814" Type="http://schemas.openxmlformats.org/officeDocument/2006/relationships/hyperlink" Target="https://drive.google.com/uc?export=view&amp;id=1H8AP_NuaNCSVSAc0UmjCR-sDCdTs_k-P" TargetMode="External"/><Relationship Id="rId188" Type="http://schemas.openxmlformats.org/officeDocument/2006/relationships/hyperlink" Target="https://drive.google.com/uc?export=view&amp;id=1Wu0s4r2W2fqIjPgnyJ-utuvbwxhb0KB_" TargetMode="External"/><Relationship Id="rId395" Type="http://schemas.openxmlformats.org/officeDocument/2006/relationships/hyperlink" Target="https://drive.google.com/uc?export=view&amp;id=1C_r1kz7GWUoShc57l9ML1NBIJQ-dm83x" TargetMode="External"/><Relationship Id="rId2076" Type="http://schemas.openxmlformats.org/officeDocument/2006/relationships/hyperlink" Target="https://drive.google.com/uc?export=view&amp;id=1DZ2L8R7uyFNNClijjStkmc-3hsjWvqxa" TargetMode="External"/><Relationship Id="rId2283" Type="http://schemas.openxmlformats.org/officeDocument/2006/relationships/hyperlink" Target="https://drive.google.com/uc?export=view&amp;id=1vM9MIo4hKu4ByfqZs1II-eXMavy02IAS" TargetMode="External"/><Relationship Id="rId2490" Type="http://schemas.openxmlformats.org/officeDocument/2006/relationships/hyperlink" Target="https://drive.google.com/uc?export=view&amp;id=176BqBxvwkUgIa7-rHTNc4QfrqIcQTz9T" TargetMode="External"/><Relationship Id="rId255" Type="http://schemas.openxmlformats.org/officeDocument/2006/relationships/hyperlink" Target="https://drive.google.com/uc?export=view&amp;id=1_Sr_L9lBvtlfNQ4JaNjRF0mvW-d14IFH" TargetMode="External"/><Relationship Id="rId462" Type="http://schemas.openxmlformats.org/officeDocument/2006/relationships/hyperlink" Target="https://drive.google.com/uc?export=view&amp;id=1m9I8kA6tibotnBAG90p7MGT0IbsvEMiM" TargetMode="External"/><Relationship Id="rId1092" Type="http://schemas.openxmlformats.org/officeDocument/2006/relationships/hyperlink" Target="https://drive.google.com/uc?export=view&amp;id=1gz4CqYrb3aD0afOsPE3z5wUcySwey0uI" TargetMode="External"/><Relationship Id="rId1397" Type="http://schemas.openxmlformats.org/officeDocument/2006/relationships/hyperlink" Target="https://drive.google.com/uc?export=view&amp;id=1xbu0GPGRkYXp_W3bjQNY2RNd0_fNufgt" TargetMode="External"/><Relationship Id="rId2143" Type="http://schemas.openxmlformats.org/officeDocument/2006/relationships/hyperlink" Target="https://drive.google.com/uc?export=view&amp;id=1R2RgIF87ewWWG8lXxWLI7d2xzUhYJSJa" TargetMode="External"/><Relationship Id="rId2350" Type="http://schemas.openxmlformats.org/officeDocument/2006/relationships/hyperlink" Target="https://drive.google.com/uc?export=view&amp;id=1gBA0eJjUCqA6-qPjr6VMKueHFc1IWmBx" TargetMode="External"/><Relationship Id="rId115" Type="http://schemas.openxmlformats.org/officeDocument/2006/relationships/hyperlink" Target="https://drive.google.com/uc?export=view&amp;id=1INZVLUZg9Q_HEPsavwZhEJK6eieskaSX" TargetMode="External"/><Relationship Id="rId322" Type="http://schemas.openxmlformats.org/officeDocument/2006/relationships/hyperlink" Target="https://drive.google.com/uc?export=view&amp;id=1DpwkGnj0bk59rCbCjAURErWHsTxfJQC3" TargetMode="External"/><Relationship Id="rId767" Type="http://schemas.openxmlformats.org/officeDocument/2006/relationships/hyperlink" Target="https://drive.google.com/uc?export=view&amp;id=1TA9hsA_E5LaESRMxdg3lcfRWq-dWXvCl" TargetMode="External"/><Relationship Id="rId974" Type="http://schemas.openxmlformats.org/officeDocument/2006/relationships/hyperlink" Target="https://drive.google.com/uc?export=view&amp;id=1LIhUW96wqm9FXAWYghiX87d7xNjNHlal" TargetMode="External"/><Relationship Id="rId2003" Type="http://schemas.openxmlformats.org/officeDocument/2006/relationships/hyperlink" Target="https://drive.google.com/uc?export=view&amp;id=15k69ZMHQtgP81vekoRHhwo2uhDzogFis" TargetMode="External"/><Relationship Id="rId2210" Type="http://schemas.openxmlformats.org/officeDocument/2006/relationships/hyperlink" Target="https://drive.google.com/uc?export=view&amp;id=1aEMiZxjOl28qWZs00B3HnrSQNrBlVn_t" TargetMode="External"/><Relationship Id="rId2448" Type="http://schemas.openxmlformats.org/officeDocument/2006/relationships/hyperlink" Target="https://drive.google.com/uc?export=view&amp;id=1FHqIQgqKv18M4aBk9_lljPPX9DEB2T0T" TargetMode="External"/><Relationship Id="rId627" Type="http://schemas.openxmlformats.org/officeDocument/2006/relationships/hyperlink" Target="https://drive.google.com/uc?export=view&amp;id=1tQQNjjOklUUF5W18RV_grWFTd7B-wgsz" TargetMode="External"/><Relationship Id="rId834" Type="http://schemas.openxmlformats.org/officeDocument/2006/relationships/hyperlink" Target="https://drive.google.com/uc?export=view&amp;id=1Yk8FpcLINyybU4aWljGU5JqnBbF_6jms" TargetMode="External"/><Relationship Id="rId1257" Type="http://schemas.openxmlformats.org/officeDocument/2006/relationships/hyperlink" Target="https://drive.google.com/uc?export=view&amp;id=1E2wlJiCWXeNJj5h7g10vCKegDyNN0p1O" TargetMode="External"/><Relationship Id="rId1464" Type="http://schemas.openxmlformats.org/officeDocument/2006/relationships/hyperlink" Target="https://drive.google.com/uc?export=view&amp;id=18sb8Mb8J7pif1YG-uxUjWWM8PH5Ym-U4" TargetMode="External"/><Relationship Id="rId1671" Type="http://schemas.openxmlformats.org/officeDocument/2006/relationships/hyperlink" Target="https://drive.google.com/uc?export=view&amp;id=1JEuzLNUO6miKayRemAa6U5JcvSaW24HY" TargetMode="External"/><Relationship Id="rId2308" Type="http://schemas.openxmlformats.org/officeDocument/2006/relationships/hyperlink" Target="https://drive.google.com/uc?export=view&amp;id=1H72WiG7jlYDpgREPxLQoCgLt90DLAcNo" TargetMode="External"/><Relationship Id="rId2515" Type="http://schemas.openxmlformats.org/officeDocument/2006/relationships/hyperlink" Target="https://drive.google.com/uc?export=view&amp;id=1GmoDef_sLA0abQRoyVoqTpizhPWldG5e" TargetMode="External"/><Relationship Id="rId901" Type="http://schemas.openxmlformats.org/officeDocument/2006/relationships/hyperlink" Target="https://drive.google.com/uc?export=view&amp;id=1GMPGk21ooTWVRYdhN04Oh_D0AAW451zK" TargetMode="External"/><Relationship Id="rId1117" Type="http://schemas.openxmlformats.org/officeDocument/2006/relationships/hyperlink" Target="https://drive.google.com/uc?export=view&amp;id=17RfGj98ZlS66C_2sYZ2mnj1V1lIriPQm" TargetMode="External"/><Relationship Id="rId1324" Type="http://schemas.openxmlformats.org/officeDocument/2006/relationships/hyperlink" Target="https://drive.google.com/uc?export=view&amp;id=1zLryNQD4UFvs3jyUhtMbrUfmLEqqlgF8" TargetMode="External"/><Relationship Id="rId1531" Type="http://schemas.openxmlformats.org/officeDocument/2006/relationships/hyperlink" Target="https://drive.google.com/uc?export=view&amp;id=1T2hEs20dxM73J0GPFKSR43rZ8ZwhcBgD" TargetMode="External"/><Relationship Id="rId1769" Type="http://schemas.openxmlformats.org/officeDocument/2006/relationships/hyperlink" Target="https://drive.google.com/uc?export=view&amp;id=1R2RgIF87ewWWG8lXxWLI7d2xzUhYJSJa" TargetMode="External"/><Relationship Id="rId1976" Type="http://schemas.openxmlformats.org/officeDocument/2006/relationships/hyperlink" Target="https://drive.google.com/uc?export=view&amp;id=1sIIclrGoLKZR-XROMIK7ScdY7Qe23lCh" TargetMode="External"/><Relationship Id="rId30" Type="http://schemas.openxmlformats.org/officeDocument/2006/relationships/hyperlink" Target="https://drive.google.com/uc?export=view&amp;id=1xoqrvpcPExuLROd0K-7swOsai_JE3NsV" TargetMode="External"/><Relationship Id="rId1629" Type="http://schemas.openxmlformats.org/officeDocument/2006/relationships/hyperlink" Target="https://drive.google.com/uc?export=view&amp;id=15k69ZMHQtgP81vekoRHhwo2uhDzogFis" TargetMode="External"/><Relationship Id="rId1836" Type="http://schemas.openxmlformats.org/officeDocument/2006/relationships/hyperlink" Target="https://drive.google.com/uc?export=view&amp;id=1aEMiZxjOl28qWZs00B3HnrSQNrBlVn_t" TargetMode="External"/><Relationship Id="rId1903" Type="http://schemas.openxmlformats.org/officeDocument/2006/relationships/hyperlink" Target="https://drive.google.com/uc?export=view&amp;id=1YAwMQnG8X0Ii4G68UTFp84-LcGlSKcVx" TargetMode="External"/><Relationship Id="rId2098" Type="http://schemas.openxmlformats.org/officeDocument/2006/relationships/hyperlink" Target="https://drive.google.com/uc?export=view&amp;id=1QZNbYVSBBfyFTIAaiypSATF7WmovPxI5" TargetMode="External"/><Relationship Id="rId277" Type="http://schemas.openxmlformats.org/officeDocument/2006/relationships/hyperlink" Target="https://drive.google.com/uc?export=view&amp;id=1c_J7RGSNtgXn-XdIHqqgcvlE6bdW7K85" TargetMode="External"/><Relationship Id="rId484" Type="http://schemas.openxmlformats.org/officeDocument/2006/relationships/hyperlink" Target="https://drive.google.com/uc?export=view&amp;id=1tnO5RY8IDfBu7y31aZJBhwKIDpPgFd1O" TargetMode="External"/><Relationship Id="rId2165" Type="http://schemas.openxmlformats.org/officeDocument/2006/relationships/hyperlink" Target="https://drive.google.com/uc?export=view&amp;id=1jXR5IS1rQDUgjmru_DYwkJ3Pf9E2Np9K" TargetMode="External"/><Relationship Id="rId137" Type="http://schemas.openxmlformats.org/officeDocument/2006/relationships/hyperlink" Target="https://drive.google.com/uc?export=view&amp;id=18DkdN4gpHJF25Oes2Xznut6kZvV6BVhg" TargetMode="External"/><Relationship Id="rId344" Type="http://schemas.openxmlformats.org/officeDocument/2006/relationships/hyperlink" Target="https://drive.google.com/uc?export=view&amp;id=1gz4CqYrb3aD0afOsPE3z5wUcySwey0uI" TargetMode="External"/><Relationship Id="rId691" Type="http://schemas.openxmlformats.org/officeDocument/2006/relationships/hyperlink" Target="https://drive.google.com/uc?export=view&amp;id=1vz56t_ox115fUYwct7Mhm__Cm4VbUO9z" TargetMode="External"/><Relationship Id="rId789" Type="http://schemas.openxmlformats.org/officeDocument/2006/relationships/hyperlink" Target="https://drive.google.com/uc?export=view&amp;id=1mmrS6ArQBZ4qSbkjr5_hATeO2j7xHJo_" TargetMode="External"/><Relationship Id="rId996" Type="http://schemas.openxmlformats.org/officeDocument/2006/relationships/hyperlink" Target="https://drive.google.com/uc?export=view&amp;id=1vL2yIhBE5oa4FeJLK8llZ46C34EttbFs" TargetMode="External"/><Relationship Id="rId2025" Type="http://schemas.openxmlformats.org/officeDocument/2006/relationships/hyperlink" Target="https://drive.google.com/uc?export=view&amp;id=1SXcyl4lMI1sKxdH2x2J4c6Q2sRTDg_sp" TargetMode="External"/><Relationship Id="rId2372" Type="http://schemas.openxmlformats.org/officeDocument/2006/relationships/hyperlink" Target="https://drive.google.com/uc?export=view&amp;id=1uVa0XNuzQpZkYPwPN38AIICsvrAx135g" TargetMode="External"/><Relationship Id="rId551" Type="http://schemas.openxmlformats.org/officeDocument/2006/relationships/hyperlink" Target="https://drive.google.com/uc?export=view&amp;id=1k5t-RRd0RRPNS_NL9JRJnLAlTdUZvJIt" TargetMode="External"/><Relationship Id="rId649" Type="http://schemas.openxmlformats.org/officeDocument/2006/relationships/hyperlink" Target="https://drive.google.com/uc?export=view&amp;id=1xbu0GPGRkYXp_W3bjQNY2RNd0_fNufgt" TargetMode="External"/><Relationship Id="rId856" Type="http://schemas.openxmlformats.org/officeDocument/2006/relationships/hyperlink" Target="https://drive.google.com/uc?export=view&amp;id=1wA8zYhmq1ZSmMvXMnA2c8a8lclbf6-UV" TargetMode="External"/><Relationship Id="rId1181" Type="http://schemas.openxmlformats.org/officeDocument/2006/relationships/hyperlink" Target="https://drive.google.com/uc?export=view&amp;id=1oHjqKepGdVuzs7zlLPmluuwOdW3QOpDQ" TargetMode="External"/><Relationship Id="rId1279" Type="http://schemas.openxmlformats.org/officeDocument/2006/relationships/hyperlink" Target="https://drive.google.com/uc?export=view&amp;id=1BAzEjULRwowwn1DTLJRNR-uvj4teAH_Q" TargetMode="External"/><Relationship Id="rId1486" Type="http://schemas.openxmlformats.org/officeDocument/2006/relationships/hyperlink" Target="https://drive.google.com/uc?export=view&amp;id=1Zqdbm6p8aUQpgz_LIqRhUcFvGMsyeOSO" TargetMode="External"/><Relationship Id="rId2232" Type="http://schemas.openxmlformats.org/officeDocument/2006/relationships/hyperlink" Target="https://drive.google.com/uc?export=view&amp;id=1JCt4AaxWHmIWgLoXKSTqbYKGviLWpGZf" TargetMode="External"/><Relationship Id="rId2537" Type="http://schemas.openxmlformats.org/officeDocument/2006/relationships/hyperlink" Target="https://drive.google.com/uc?export=view&amp;id=1A-G7OloLx9On1m-fUPIN3KdzrTim3XU3" TargetMode="External"/><Relationship Id="rId204" Type="http://schemas.openxmlformats.org/officeDocument/2006/relationships/hyperlink" Target="https://drive.google.com/uc?export=view&amp;id=1k1wKC1PLglHfGq8nNmvsq08vJOCaLpcG" TargetMode="External"/><Relationship Id="rId411" Type="http://schemas.openxmlformats.org/officeDocument/2006/relationships/hyperlink" Target="https://drive.google.com/uc?export=view&amp;id=1ifnQJijz6ZfPn7R42qhc7szjcW9un2x-" TargetMode="External"/><Relationship Id="rId509" Type="http://schemas.openxmlformats.org/officeDocument/2006/relationships/hyperlink" Target="https://drive.google.com/uc?export=view&amp;id=1E2wlJiCWXeNJj5h7g10vCKegDyNN0p1O" TargetMode="External"/><Relationship Id="rId1041" Type="http://schemas.openxmlformats.org/officeDocument/2006/relationships/hyperlink" Target="https://drive.google.com/uc?export=view&amp;id=1Y01JOeMwXdtsDssH2vXIY41lUqnhvG6U" TargetMode="External"/><Relationship Id="rId1139" Type="http://schemas.openxmlformats.org/officeDocument/2006/relationships/hyperlink" Target="https://drive.google.com/uc?export=view&amp;id=1791HMHQswqgXbV4aDCabKPRduNpD61wW" TargetMode="External"/><Relationship Id="rId1346" Type="http://schemas.openxmlformats.org/officeDocument/2006/relationships/hyperlink" Target="https://drive.google.com/uc?export=view&amp;id=1S1Rs8ldbXhCbVhlJVB6eJzIAs4iQmCk6" TargetMode="External"/><Relationship Id="rId1693" Type="http://schemas.openxmlformats.org/officeDocument/2006/relationships/hyperlink" Target="https://drive.google.com/uc?export=view&amp;id=1t9Fr2pc3rxuhQGLhbx8s2zNVbg2Kbyhm" TargetMode="External"/><Relationship Id="rId1998" Type="http://schemas.openxmlformats.org/officeDocument/2006/relationships/hyperlink" Target="https://drive.google.com/uc?export=view&amp;id=19UvhHuKBQxhFzyv20PlaRo8_5NUuYUXw" TargetMode="External"/><Relationship Id="rId716" Type="http://schemas.openxmlformats.org/officeDocument/2006/relationships/hyperlink" Target="https://drive.google.com/uc?export=view&amp;id=18sb8Mb8J7pif1YG-uxUjWWM8PH5Ym-U4" TargetMode="External"/><Relationship Id="rId923" Type="http://schemas.openxmlformats.org/officeDocument/2006/relationships/hyperlink" Target="https://drive.google.com/uc?export=view&amp;id=1JEuzLNUO6miKayRemAa6U5JcvSaW24HY" TargetMode="External"/><Relationship Id="rId1553" Type="http://schemas.openxmlformats.org/officeDocument/2006/relationships/hyperlink" Target="https://drive.google.com/uc?export=view&amp;id=1ihncIvqtcUHlt2nmMh-jg8FOKLdwK9oF" TargetMode="External"/><Relationship Id="rId1760" Type="http://schemas.openxmlformats.org/officeDocument/2006/relationships/hyperlink" Target="https://drive.google.com/uc?export=view&amp;id=1giEH4cjck7pRR4mbXE3ysos7Zn9za3eb" TargetMode="External"/><Relationship Id="rId1858" Type="http://schemas.openxmlformats.org/officeDocument/2006/relationships/hyperlink" Target="https://drive.google.com/uc?export=view&amp;id=1JCt4AaxWHmIWgLoXKSTqbYKGviLWpGZf" TargetMode="External"/><Relationship Id="rId52" Type="http://schemas.openxmlformats.org/officeDocument/2006/relationships/hyperlink" Target="https://drive.google.com/uc?export=view&amp;id=1_3cbOwiwlD9UBNIyD189i-IZTynaVCE7" TargetMode="External"/><Relationship Id="rId1206" Type="http://schemas.openxmlformats.org/officeDocument/2006/relationships/hyperlink" Target="https://drive.google.com/uc?export=view&amp;id=1CdmotQGszt6zmKV9xzwmVM0CSWEQQFSM" TargetMode="External"/><Relationship Id="rId1413" Type="http://schemas.openxmlformats.org/officeDocument/2006/relationships/hyperlink" Target="https://drive.google.com/uc?export=view&amp;id=1RMJ_scAhzbjpoDFcdkw8yyggA7bSx4T_" TargetMode="External"/><Relationship Id="rId1620" Type="http://schemas.openxmlformats.org/officeDocument/2006/relationships/hyperlink" Target="https://drive.google.com/uc?export=view&amp;id=1LBlCMqaECUA6Ue51KW7TZfd2ZxzBBgW0" TargetMode="External"/><Relationship Id="rId1718" Type="http://schemas.openxmlformats.org/officeDocument/2006/relationships/hyperlink" Target="https://drive.google.com/uc?export=view&amp;id=1P9pfDwzWIm7sP_Cx-3HrcdPEjVNrJKxY" TargetMode="External"/><Relationship Id="rId1925" Type="http://schemas.openxmlformats.org/officeDocument/2006/relationships/hyperlink" Target="https://drive.google.com/uc?export=view&amp;id=1rJmWnKLqgep-istw0w_2g8FifDeG0o7E" TargetMode="External"/><Relationship Id="rId299" Type="http://schemas.openxmlformats.org/officeDocument/2006/relationships/hyperlink" Target="https://drive.google.com/uc?export=view&amp;id=1KvTglIJ03v7i9E7dGVrn_JF_b6vANCKG" TargetMode="External"/><Relationship Id="rId2187" Type="http://schemas.openxmlformats.org/officeDocument/2006/relationships/hyperlink" Target="https://drive.google.com/uc?export=view&amp;id=1vz56t_ox115fUYwct7Mhm__Cm4VbUO9z" TargetMode="External"/><Relationship Id="rId2394" Type="http://schemas.openxmlformats.org/officeDocument/2006/relationships/hyperlink" Target="https://drive.google.com/uc?export=view&amp;id=1JPpinNXXsyxleMMGnOtyTBsvvBLUnyhT" TargetMode="External"/><Relationship Id="rId159" Type="http://schemas.openxmlformats.org/officeDocument/2006/relationships/hyperlink" Target="https://drive.google.com/uc?export=view&amp;id=1_eDBXl6dWdXqfoEBoNNBHJp8vPI_kJdx" TargetMode="External"/><Relationship Id="rId366" Type="http://schemas.openxmlformats.org/officeDocument/2006/relationships/hyperlink" Target="https://drive.google.com/uc?export=view&amp;id=1Y0Yd9h305JQKansfyaHdIEJ3qJR5vAwx" TargetMode="External"/><Relationship Id="rId573" Type="http://schemas.openxmlformats.org/officeDocument/2006/relationships/hyperlink" Target="https://drive.google.com/uc?export=view&amp;id=1rjtuQFu_ZVLiKF2chju53MxNxP1IthsK" TargetMode="External"/><Relationship Id="rId780" Type="http://schemas.openxmlformats.org/officeDocument/2006/relationships/hyperlink" Target="https://drive.google.com/uc?export=view&amp;id=1lT5-a997MOWYsO7iVWOqHeoMT__BC9Eb" TargetMode="External"/><Relationship Id="rId2047" Type="http://schemas.openxmlformats.org/officeDocument/2006/relationships/hyperlink" Target="https://drive.google.com/uc?export=view&amp;id=1k5t-RRd0RRPNS_NL9JRJnLAlTdUZvJIt" TargetMode="External"/><Relationship Id="rId2254" Type="http://schemas.openxmlformats.org/officeDocument/2006/relationships/hyperlink" Target="https://drive.google.com/uc?export=view&amp;id=1u5fyfbXHfQKEK2BH6O9ZCThDKD6IJ0Lm" TargetMode="External"/><Relationship Id="rId2461" Type="http://schemas.openxmlformats.org/officeDocument/2006/relationships/hyperlink" Target="https://drive.google.com/uc?export=view&amp;id=1o29qsd8VjEWXKpcxcmj9QUHoX_cJdf-C" TargetMode="External"/><Relationship Id="rId226" Type="http://schemas.openxmlformats.org/officeDocument/2006/relationships/hyperlink" Target="https://drive.google.com/uc?export=view&amp;id=1LIhUW96wqm9FXAWYghiX87d7xNjNHlal" TargetMode="External"/><Relationship Id="rId433" Type="http://schemas.openxmlformats.org/officeDocument/2006/relationships/hyperlink" Target="https://drive.google.com/uc?export=view&amp;id=1oHjqKepGdVuzs7zlLPmluuwOdW3QOpDQ" TargetMode="External"/><Relationship Id="rId878" Type="http://schemas.openxmlformats.org/officeDocument/2006/relationships/hyperlink" Target="https://drive.google.com/uc?export=view&amp;id=1Sv3WxktenNvMJMqIuv6xDRM1BMB-YhOk" TargetMode="External"/><Relationship Id="rId1063" Type="http://schemas.openxmlformats.org/officeDocument/2006/relationships/hyperlink" Target="https://drive.google.com/uc?export=view&amp;id=1ISXrn9I_Ahh32Sb5--W3Yoaz5bHmDjEw" TargetMode="External"/><Relationship Id="rId1270" Type="http://schemas.openxmlformats.org/officeDocument/2006/relationships/hyperlink" Target="https://drive.google.com/uc?export=view&amp;id=1COiOrE6xMbrMIdGkGIeHGv79qrDqcBE7" TargetMode="External"/><Relationship Id="rId2114" Type="http://schemas.openxmlformats.org/officeDocument/2006/relationships/hyperlink" Target="https://drive.google.com/uc?export=view&amp;id=1yF6EKA5-a1vGneOKlPkyOQqR8vklsMKg" TargetMode="External"/><Relationship Id="rId640" Type="http://schemas.openxmlformats.org/officeDocument/2006/relationships/hyperlink" Target="https://drive.google.com/uc?export=view&amp;id=1yam4iSmOm1V6PrlhggkZEn5Z4xNo--d7" TargetMode="External"/><Relationship Id="rId738" Type="http://schemas.openxmlformats.org/officeDocument/2006/relationships/hyperlink" Target="https://drive.google.com/uc?export=view&amp;id=1Zqdbm6p8aUQpgz_LIqRhUcFvGMsyeOSO" TargetMode="External"/><Relationship Id="rId945" Type="http://schemas.openxmlformats.org/officeDocument/2006/relationships/hyperlink" Target="https://drive.google.com/uc?export=view&amp;id=1t9Fr2pc3rxuhQGLhbx8s2zNVbg2Kbyhm" TargetMode="External"/><Relationship Id="rId1368" Type="http://schemas.openxmlformats.org/officeDocument/2006/relationships/hyperlink" Target="https://drive.google.com/uc?export=view&amp;id=1wy-EhpSNyvi6mNUYdaQiVUMfDERNlCQl" TargetMode="External"/><Relationship Id="rId1575" Type="http://schemas.openxmlformats.org/officeDocument/2006/relationships/hyperlink" Target="https://drive.google.com/uc?export=view&amp;id=1bXY1zHdDC6nop2Zw-LQdKVms6jJEDjGi" TargetMode="External"/><Relationship Id="rId1782" Type="http://schemas.openxmlformats.org/officeDocument/2006/relationships/hyperlink" Target="https://drive.google.com/uc?export=view&amp;id=14HcniPNYbAYzBSeNqbG92o10jOQMOuKK" TargetMode="External"/><Relationship Id="rId2321" Type="http://schemas.openxmlformats.org/officeDocument/2006/relationships/hyperlink" Target="https://drive.google.com/uc?export=view&amp;id=1aaKK_rTIjJRA1bQ4iXZ1R4vk7aPFlH1_" TargetMode="External"/><Relationship Id="rId2419" Type="http://schemas.openxmlformats.org/officeDocument/2006/relationships/hyperlink" Target="https://drive.google.com/uc?export=view&amp;id=12u5ZRCp50lIUQuQ2UohZNn_ueC1GNL48" TargetMode="External"/><Relationship Id="rId74" Type="http://schemas.openxmlformats.org/officeDocument/2006/relationships/hyperlink" Target="https://drive.google.com/uc?export=view&amp;id=1-Oya1jROX2CvlSn-dbI6kYJrGo_Jy-ME" TargetMode="External"/><Relationship Id="rId500" Type="http://schemas.openxmlformats.org/officeDocument/2006/relationships/hyperlink" Target="https://drive.google.com/uc?export=view&amp;id=1CJLyKP9c2jC1wepKLIJ7XtPoJoTIT4oS" TargetMode="External"/><Relationship Id="rId805" Type="http://schemas.openxmlformats.org/officeDocument/2006/relationships/hyperlink" Target="https://drive.google.com/uc?export=view&amp;id=1ihncIvqtcUHlt2nmMh-jg8FOKLdwK9oF" TargetMode="External"/><Relationship Id="rId1130" Type="http://schemas.openxmlformats.org/officeDocument/2006/relationships/hyperlink" Target="https://drive.google.com/uc?export=view&amp;id=1ITIdgdg6PxX0bSdr2DRndKBcRxQlknLu" TargetMode="External"/><Relationship Id="rId1228" Type="http://schemas.openxmlformats.org/officeDocument/2006/relationships/hyperlink" Target="https://drive.google.com/uc?export=view&amp;id=1sIIclrGoLKZR-XROMIK7ScdY7Qe23lCh" TargetMode="External"/><Relationship Id="rId1435" Type="http://schemas.openxmlformats.org/officeDocument/2006/relationships/hyperlink" Target="https://drive.google.com/uc?export=view&amp;id=1WJVHRjnUo7CPAcgQmGye9RiYSBpgyffC" TargetMode="External"/><Relationship Id="rId1642" Type="http://schemas.openxmlformats.org/officeDocument/2006/relationships/hyperlink" Target="https://drive.google.com/uc?export=view&amp;id=186JqpRA1kTFnhS5V5w-jmxWmYISeSI9_" TargetMode="External"/><Relationship Id="rId1947" Type="http://schemas.openxmlformats.org/officeDocument/2006/relationships/hyperlink" Target="https://drive.google.com/uc?export=view&amp;id=1YSe2FTd2TrkEUtHEalpoFesyOx4NTCYu" TargetMode="External"/><Relationship Id="rId1502" Type="http://schemas.openxmlformats.org/officeDocument/2006/relationships/hyperlink" Target="https://drive.google.com/uc?export=view&amp;id=1Sr8cQqkEiknhboJZYdhTI6psf3XqnVaL" TargetMode="External"/><Relationship Id="rId1807" Type="http://schemas.openxmlformats.org/officeDocument/2006/relationships/hyperlink" Target="https://drive.google.com/uc?export=view&amp;id=1Te_NOk86YCOPN5iDmp-aHTPoBQHIoTO_" TargetMode="External"/><Relationship Id="rId290" Type="http://schemas.openxmlformats.org/officeDocument/2006/relationships/hyperlink" Target="https://drive.google.com/uc?export=view&amp;id=1ssmWjbMUPSgZAnfMaH7_Nuyg7-PipuVu" TargetMode="External"/><Relationship Id="rId388" Type="http://schemas.openxmlformats.org/officeDocument/2006/relationships/hyperlink" Target="https://drive.google.com/uc?export=view&amp;id=12uxvUkkmd3eYP2BQ89g8JwuqXI3M97HP" TargetMode="External"/><Relationship Id="rId2069" Type="http://schemas.openxmlformats.org/officeDocument/2006/relationships/hyperlink" Target="https://drive.google.com/uc?export=view&amp;id=1rjtuQFu_ZVLiKF2chju53MxNxP1IthsK" TargetMode="External"/><Relationship Id="rId150" Type="http://schemas.openxmlformats.org/officeDocument/2006/relationships/hyperlink" Target="https://drive.google.com/uc?export=view&amp;id=1tMc_NphnP1FlmAO9gA9gm_s8oheYTT6k" TargetMode="External"/><Relationship Id="rId595" Type="http://schemas.openxmlformats.org/officeDocument/2006/relationships/hyperlink" Target="https://drive.google.com/uc?export=view&amp;id=1oQdsLC2C5P1FcUlLXCG3dIyB_q2jtdd3" TargetMode="External"/><Relationship Id="rId2276" Type="http://schemas.openxmlformats.org/officeDocument/2006/relationships/hyperlink" Target="https://drive.google.com/uc?export=view&amp;id=1lT5-a997MOWYsO7iVWOqHeoMT__BC9Eb" TargetMode="External"/><Relationship Id="rId2483" Type="http://schemas.openxmlformats.org/officeDocument/2006/relationships/hyperlink" Target="https://drive.google.com/uc?export=view&amp;id=1JILE_pO7EAJcmvcykO22rosQVbnUVyki" TargetMode="External"/><Relationship Id="rId248" Type="http://schemas.openxmlformats.org/officeDocument/2006/relationships/hyperlink" Target="https://drive.google.com/uc?export=view&amp;id=1vL2yIhBE5oa4FeJLK8llZ46C34EttbFs" TargetMode="External"/><Relationship Id="rId455" Type="http://schemas.openxmlformats.org/officeDocument/2006/relationships/hyperlink" Target="https://drive.google.com/uc?export=view&amp;id=1qUTjXOhLwpADsjKGW_CFvWZNRNzYMHts" TargetMode="External"/><Relationship Id="rId662" Type="http://schemas.openxmlformats.org/officeDocument/2006/relationships/hyperlink" Target="https://drive.google.com/uc?export=view&amp;id=1YHSJdM9eoG1l3_TQXWOjSpzegD0X1Qv0" TargetMode="External"/><Relationship Id="rId1085" Type="http://schemas.openxmlformats.org/officeDocument/2006/relationships/hyperlink" Target="https://drive.google.com/uc?export=view&amp;id=1DtBVBYIDmrTA_P5Op_WYNzkpt-Ykh4Dx" TargetMode="External"/><Relationship Id="rId1292" Type="http://schemas.openxmlformats.org/officeDocument/2006/relationships/hyperlink" Target="https://drive.google.com/uc?export=view&amp;id=1e3ksbjj4AMdLu3KYPuEVfC2kLa1kqryH" TargetMode="External"/><Relationship Id="rId2136" Type="http://schemas.openxmlformats.org/officeDocument/2006/relationships/hyperlink" Target="https://drive.google.com/uc?export=view&amp;id=1yam4iSmOm1V6PrlhggkZEn5Z4xNo--d7" TargetMode="External"/><Relationship Id="rId2343" Type="http://schemas.openxmlformats.org/officeDocument/2006/relationships/hyperlink" Target="https://drive.google.com/uc?export=view&amp;id=1NNr4HqXQmfR5fKZ7D0bNG69XQMLu0iyw" TargetMode="External"/><Relationship Id="rId108" Type="http://schemas.openxmlformats.org/officeDocument/2006/relationships/hyperlink" Target="https://drive.google.com/uc?export=view&amp;id=1Jtsu_kWTeTMsA9dprMFJmn6h8Okqy1xZ" TargetMode="External"/><Relationship Id="rId315" Type="http://schemas.openxmlformats.org/officeDocument/2006/relationships/hyperlink" Target="https://drive.google.com/uc?export=view&amp;id=1ISXrn9I_Ahh32Sb5--W3Yoaz5bHmDjEw" TargetMode="External"/><Relationship Id="rId522" Type="http://schemas.openxmlformats.org/officeDocument/2006/relationships/hyperlink" Target="https://drive.google.com/uc?export=view&amp;id=1COiOrE6xMbrMIdGkGIeHGv79qrDqcBE7" TargetMode="External"/><Relationship Id="rId967" Type="http://schemas.openxmlformats.org/officeDocument/2006/relationships/hyperlink" Target="https://drive.google.com/uc?export=view&amp;id=1n8tuPdx1qKLG_KCuW0ZVTc3etlgQsiqp" TargetMode="External"/><Relationship Id="rId1152" Type="http://schemas.openxmlformats.org/officeDocument/2006/relationships/hyperlink" Target="https://drive.google.com/uc?export=view&amp;id=1QvLM_jXz7XJpWdeYkD3MTN1h78qlDVkf" TargetMode="External"/><Relationship Id="rId1597" Type="http://schemas.openxmlformats.org/officeDocument/2006/relationships/hyperlink" Target="https://drive.google.com/uc?export=view&amp;id=1bqP_SshEKA3d0Qo28ckJH6gJQ_CmENPT" TargetMode="External"/><Relationship Id="rId2203" Type="http://schemas.openxmlformats.org/officeDocument/2006/relationships/hyperlink" Target="https://drive.google.com/uc?export=view&amp;id=12sOt6N8QNhvFt9uXR7WYd8x6aUbMEOZN" TargetMode="External"/><Relationship Id="rId2410" Type="http://schemas.openxmlformats.org/officeDocument/2006/relationships/hyperlink" Target="https://drive.google.com/uc?export=view&amp;id=1cOTcdo0ur6-NKUavOkP6y6jdEDDo_u6K" TargetMode="External"/><Relationship Id="rId96" Type="http://schemas.openxmlformats.org/officeDocument/2006/relationships/hyperlink" Target="https://drive.google.com/uc?export=view&amp;id=17OjFY2INidefIiwPXuHP2Wu-5AxEKZ66" TargetMode="External"/><Relationship Id="rId827" Type="http://schemas.openxmlformats.org/officeDocument/2006/relationships/hyperlink" Target="https://drive.google.com/uc?export=view&amp;id=1bXY1zHdDC6nop2Zw-LQdKVms6jJEDjGi" TargetMode="External"/><Relationship Id="rId1012" Type="http://schemas.openxmlformats.org/officeDocument/2006/relationships/hyperlink" Target="https://drive.google.com/uc?export=view&amp;id=1giEH4cjck7pRR4mbXE3ysos7Zn9za3eb" TargetMode="External"/><Relationship Id="rId1457" Type="http://schemas.openxmlformats.org/officeDocument/2006/relationships/hyperlink" Target="https://drive.google.com/uc?export=view&amp;id=108O0x35ss1ltB3ddqQHGiC42j8HYaIrO" TargetMode="External"/><Relationship Id="rId1664" Type="http://schemas.openxmlformats.org/officeDocument/2006/relationships/hyperlink" Target="https://drive.google.com/uc?export=view&amp;id=16xFX1GQtBqNymzqweW4ILfIht_744WOJ" TargetMode="External"/><Relationship Id="rId1871" Type="http://schemas.openxmlformats.org/officeDocument/2006/relationships/hyperlink" Target="https://drive.google.com/uc?export=view&amp;id=1Uig3gZ12M0dBWVBM1ld61hetG_1rAMT3" TargetMode="External"/><Relationship Id="rId2508" Type="http://schemas.openxmlformats.org/officeDocument/2006/relationships/hyperlink" Target="https://drive.google.com/uc?export=view&amp;id=1vsdE1LGiwM9z2hXYImcZobTBwUh2D9mH" TargetMode="External"/><Relationship Id="rId1317" Type="http://schemas.openxmlformats.org/officeDocument/2006/relationships/hyperlink" Target="https://drive.google.com/uc?export=view&amp;id=1kZPmkdnGNzxHxgJRQ2EuuiDs6DqXZOqw" TargetMode="External"/><Relationship Id="rId1524" Type="http://schemas.openxmlformats.org/officeDocument/2006/relationships/hyperlink" Target="https://drive.google.com/uc?export=view&amp;id=1PTSM10YUl7r46hRPDZx7BKnwt1FGM5LN" TargetMode="External"/><Relationship Id="rId1731" Type="http://schemas.openxmlformats.org/officeDocument/2006/relationships/hyperlink" Target="https://drive.google.com/uc?export=view&amp;id=18dAjhMFXe7kYYYVGy0HAknX7VJlWOp-1" TargetMode="External"/><Relationship Id="rId1969" Type="http://schemas.openxmlformats.org/officeDocument/2006/relationships/hyperlink" Target="https://drive.google.com/uc?export=view&amp;id=1TWe8456BZV07AtSwjN1NI9WW_7-Svph2" TargetMode="External"/><Relationship Id="rId23" Type="http://schemas.openxmlformats.org/officeDocument/2006/relationships/hyperlink" Target="https://drive.google.com/uc?export=view&amp;id=1xFf6si1WzaGcJ6uS99fp5VmRzblv_R76" TargetMode="External"/><Relationship Id="rId1829" Type="http://schemas.openxmlformats.org/officeDocument/2006/relationships/hyperlink" Target="https://drive.google.com/uc?export=view&amp;id=12sOt6N8QNhvFt9uXR7WYd8x6aUbMEOZN" TargetMode="External"/><Relationship Id="rId2298" Type="http://schemas.openxmlformats.org/officeDocument/2006/relationships/hyperlink" Target="https://drive.google.com/uc?export=view&amp;id=1rZ1UhFzqtVaBjm4UM5O7CozTu1kkmGKm" TargetMode="External"/><Relationship Id="rId172" Type="http://schemas.openxmlformats.org/officeDocument/2006/relationships/hyperlink" Target="https://drive.google.com/uc?export=view&amp;id=1-G4wSLNlPn0EqrM0UVK9JadX3I3hfNb7" TargetMode="External"/><Relationship Id="rId477" Type="http://schemas.openxmlformats.org/officeDocument/2006/relationships/hyperlink" Target="https://drive.google.com/uc?export=view&amp;id=1dS0Aje0fQI_DwJ8gX2VW6ywpWOn9u_Ds" TargetMode="External"/><Relationship Id="rId684" Type="http://schemas.openxmlformats.org/officeDocument/2006/relationships/hyperlink" Target="https://drive.google.com/uc?export=view&amp;id=1OLvhKumxuX7VK2igSIWMYdtgPq_eV7fE" TargetMode="External"/><Relationship Id="rId2060" Type="http://schemas.openxmlformats.org/officeDocument/2006/relationships/hyperlink" Target="https://drive.google.com/uc?export=view&amp;id=1OHwMyXdzeyTx_g7SLlfiCzkKU8iYIOD1" TargetMode="External"/><Relationship Id="rId2158" Type="http://schemas.openxmlformats.org/officeDocument/2006/relationships/hyperlink" Target="https://drive.google.com/uc?export=view&amp;id=1YHSJdM9eoG1l3_TQXWOjSpzegD0X1Qv0" TargetMode="External"/><Relationship Id="rId2365" Type="http://schemas.openxmlformats.org/officeDocument/2006/relationships/hyperlink" Target="https://drive.google.com/uc?export=view&amp;id=14iQkfDMy_NNW4JoSPfGEaBbGPj64aAo2" TargetMode="External"/><Relationship Id="rId337" Type="http://schemas.openxmlformats.org/officeDocument/2006/relationships/hyperlink" Target="https://drive.google.com/uc?export=view&amp;id=1DtBVBYIDmrTA_P5Op_WYNzkpt-Ykh4Dx" TargetMode="External"/><Relationship Id="rId891" Type="http://schemas.openxmlformats.org/officeDocument/2006/relationships/hyperlink" Target="https://drive.google.com/uc?export=view&amp;id=1xqdxngam21Td1MmsdSgqB0r7BbIQz2_X" TargetMode="External"/><Relationship Id="rId989" Type="http://schemas.openxmlformats.org/officeDocument/2006/relationships/hyperlink" Target="https://drive.google.com/uc?export=view&amp;id=1rPh4LBmQDMsGr1088sTfpse8VocKfRLT" TargetMode="External"/><Relationship Id="rId2018" Type="http://schemas.openxmlformats.org/officeDocument/2006/relationships/hyperlink" Target="https://drive.google.com/uc?export=view&amp;id=1COiOrE6xMbrMIdGkGIeHGv79qrDqcBE7" TargetMode="External"/><Relationship Id="rId544" Type="http://schemas.openxmlformats.org/officeDocument/2006/relationships/hyperlink" Target="https://drive.google.com/uc?export=view&amp;id=1e3ksbjj4AMdLu3KYPuEVfC2kLa1kqryH" TargetMode="External"/><Relationship Id="rId751" Type="http://schemas.openxmlformats.org/officeDocument/2006/relationships/hyperlink" Target="https://drive.google.com/uc?export=view&amp;id=13yAkTFdkGk7QiXcsI8ngkGb550k9IkO4" TargetMode="External"/><Relationship Id="rId849" Type="http://schemas.openxmlformats.org/officeDocument/2006/relationships/hyperlink" Target="https://drive.google.com/uc?export=view&amp;id=1bqP_SshEKA3d0Qo28ckJH6gJQ_CmENPT" TargetMode="External"/><Relationship Id="rId1174" Type="http://schemas.openxmlformats.org/officeDocument/2006/relationships/hyperlink" Target="https://drive.google.com/uc?export=view&amp;id=1ALG688pSDdG9sQg3Jr_52ofu4uuu8i6I" TargetMode="External"/><Relationship Id="rId1381" Type="http://schemas.openxmlformats.org/officeDocument/2006/relationships/hyperlink" Target="https://drive.google.com/uc?export=view&amp;id=1Ue811XUsV6887ysYhWbXR2aran8vSW_L" TargetMode="External"/><Relationship Id="rId1479" Type="http://schemas.openxmlformats.org/officeDocument/2006/relationships/hyperlink" Target="https://drive.google.com/uc?export=view&amp;id=1tQNJjdQxYe-dzUmXLjSGOv9T2pDoR7BB" TargetMode="External"/><Relationship Id="rId1686" Type="http://schemas.openxmlformats.org/officeDocument/2006/relationships/hyperlink" Target="https://drive.google.com/uc?export=view&amp;id=1OHwMyXdzeyTx_g7SLlfiCzkKU8iYIOD1" TargetMode="External"/><Relationship Id="rId2225" Type="http://schemas.openxmlformats.org/officeDocument/2006/relationships/hyperlink" Target="https://drive.google.com/uc?export=view&amp;id=1L_oapv4Dg62-Tl_8QRLExbQq8OveQZlV" TargetMode="External"/><Relationship Id="rId2432" Type="http://schemas.openxmlformats.org/officeDocument/2006/relationships/hyperlink" Target="https://drive.google.com/uc?export=view&amp;id=1HmcT6hNVyIVPHVXBljZ4Z2WrAOgcv525" TargetMode="External"/><Relationship Id="rId404" Type="http://schemas.openxmlformats.org/officeDocument/2006/relationships/hyperlink" Target="https://drive.google.com/uc?export=view&amp;id=1QvLM_jXz7XJpWdeYkD3MTN1h78qlDVkf" TargetMode="External"/><Relationship Id="rId611" Type="http://schemas.openxmlformats.org/officeDocument/2006/relationships/hyperlink" Target="https://drive.google.com/uc?export=view&amp;id=1AUbIAd7SVb6W8Uq9deWceGCxXTerWuTz" TargetMode="External"/><Relationship Id="rId1034" Type="http://schemas.openxmlformats.org/officeDocument/2006/relationships/hyperlink" Target="https://drive.google.com/uc?export=view&amp;id=14HcniPNYbAYzBSeNqbG92o10jOQMOuKK" TargetMode="External"/><Relationship Id="rId1241" Type="http://schemas.openxmlformats.org/officeDocument/2006/relationships/hyperlink" Target="https://drive.google.com/uc?export=view&amp;id=1QphQO0VFICq_sG4VdrlVrzYyO79Y6M7O" TargetMode="External"/><Relationship Id="rId1339" Type="http://schemas.openxmlformats.org/officeDocument/2006/relationships/hyperlink" Target="https://drive.google.com/uc?export=view&amp;id=1k23bW41V0otNnE2fEmun2ztPBQxHqMNZ" TargetMode="External"/><Relationship Id="rId1893" Type="http://schemas.openxmlformats.org/officeDocument/2006/relationships/hyperlink" Target="https://drive.google.com/uc?export=view&amp;id=1Cw0-YTft1OVj-7NXvKdKeIzYMnDUNU94" TargetMode="External"/><Relationship Id="rId709" Type="http://schemas.openxmlformats.org/officeDocument/2006/relationships/hyperlink" Target="https://drive.google.com/uc?export=view&amp;id=108O0x35ss1ltB3ddqQHGiC42j8HYaIrO" TargetMode="External"/><Relationship Id="rId916" Type="http://schemas.openxmlformats.org/officeDocument/2006/relationships/hyperlink" Target="https://drive.google.com/uc?export=view&amp;id=16xFX1GQtBqNymzqweW4ILfIht_744WOJ" TargetMode="External"/><Relationship Id="rId1101" Type="http://schemas.openxmlformats.org/officeDocument/2006/relationships/hyperlink" Target="https://drive.google.com/uc?export=view&amp;id=1zBDxDAy6Kx5ltPnPD70QtaUWCXeTzceO" TargetMode="External"/><Relationship Id="rId1546" Type="http://schemas.openxmlformats.org/officeDocument/2006/relationships/hyperlink" Target="https://drive.google.com/uc?export=view&amp;id=14JXr4eAAQp2PJNO0qQgKdRg46Z1mzLk0" TargetMode="External"/><Relationship Id="rId1753" Type="http://schemas.openxmlformats.org/officeDocument/2006/relationships/hyperlink" Target="https://drive.google.com/uc?export=view&amp;id=1faqVcvmR4XJ_D8EpWQZcNJ1dcsokXA4x" TargetMode="External"/><Relationship Id="rId1960" Type="http://schemas.openxmlformats.org/officeDocument/2006/relationships/hyperlink" Target="https://drive.google.com/uc?export=view&amp;id=1csSPhWYJbdvk29oRbF5TCBLTWFgCwHc7" TargetMode="External"/><Relationship Id="rId45" Type="http://schemas.openxmlformats.org/officeDocument/2006/relationships/hyperlink" Target="https://drive.google.com/uc?export=view&amp;id=1_eNtV3MWdzqocETN2Nxn9Uhah2s2p6ZK" TargetMode="External"/><Relationship Id="rId1406" Type="http://schemas.openxmlformats.org/officeDocument/2006/relationships/hyperlink" Target="https://drive.google.com/uc?export=view&amp;id=1Hc98BOq4ZvLamWRxwmb1Z55Qu24iNcnZ" TargetMode="External"/><Relationship Id="rId1613" Type="http://schemas.openxmlformats.org/officeDocument/2006/relationships/hyperlink" Target="https://drive.google.com/uc?export=view&amp;id=1N9d8TaChBXuf522niVWGgo7-2I7PFlh5" TargetMode="External"/><Relationship Id="rId1820" Type="http://schemas.openxmlformats.org/officeDocument/2006/relationships/hyperlink" Target="https://drive.google.com/uc?export=view&amp;id=12sLGxWwcWLDH3P_7CIY-oMhIgrJb8wEz" TargetMode="External"/><Relationship Id="rId194" Type="http://schemas.openxmlformats.org/officeDocument/2006/relationships/hyperlink" Target="https://drive.google.com/uc?export=view&amp;id=1pIz8Xdcfgo2cpLrnDzlDW4AJ2x8mCYau" TargetMode="External"/><Relationship Id="rId1918" Type="http://schemas.openxmlformats.org/officeDocument/2006/relationships/hyperlink" Target="https://drive.google.com/uc?export=view&amp;id=1DqKBc8bXQ_NUG2DrRFsWiC1ki6iGCEnG" TargetMode="External"/><Relationship Id="rId2082" Type="http://schemas.openxmlformats.org/officeDocument/2006/relationships/hyperlink" Target="https://drive.google.com/uc?export=view&amp;id=1yRPGBAFBN9DInhv02eKLtz6sdm5PskTr" TargetMode="External"/><Relationship Id="rId261" Type="http://schemas.openxmlformats.org/officeDocument/2006/relationships/hyperlink" Target="https://drive.google.com/uc?export=view&amp;id=1zk_SpDIiN31InQpyR0XPJNog9sWqPfxp" TargetMode="External"/><Relationship Id="rId499" Type="http://schemas.openxmlformats.org/officeDocument/2006/relationships/hyperlink" Target="https://drive.google.com/uc?export=view&amp;id=1PbtQlHke2t8oSz4qi9WIAXrS9AdFr3lO" TargetMode="External"/><Relationship Id="rId2387" Type="http://schemas.openxmlformats.org/officeDocument/2006/relationships/hyperlink" Target="https://drive.google.com/uc?export=view&amp;id=1ioUlISLfkLdQ9kpoaKN2zfqahnfjrj11" TargetMode="External"/><Relationship Id="rId359" Type="http://schemas.openxmlformats.org/officeDocument/2006/relationships/hyperlink" Target="https://drive.google.com/uc?export=view&amp;id=1B-V-YGLN_Y-hb8B2Ap1CDnCRikIPdh9r" TargetMode="External"/><Relationship Id="rId566" Type="http://schemas.openxmlformats.org/officeDocument/2006/relationships/hyperlink" Target="https://drive.google.com/uc?export=view&amp;id=1V254kQ0XPcGf9Amph_iLPcq3GeDujn8j" TargetMode="External"/><Relationship Id="rId773" Type="http://schemas.openxmlformats.org/officeDocument/2006/relationships/hyperlink" Target="https://drive.google.com/uc?export=view&amp;id=1wLFmpaoY4os6wUwBUREw91nF685on4kT" TargetMode="External"/><Relationship Id="rId1196" Type="http://schemas.openxmlformats.org/officeDocument/2006/relationships/hyperlink" Target="https://drive.google.com/uc?export=view&amp;id=1D5CPnOcsHSz_eKhMaKgf2Rsz3g_KKMLZ" TargetMode="External"/><Relationship Id="rId2247" Type="http://schemas.openxmlformats.org/officeDocument/2006/relationships/hyperlink" Target="https://drive.google.com/uc?export=view&amp;id=13yAkTFdkGk7QiXcsI8ngkGb550k9IkO4" TargetMode="External"/><Relationship Id="rId2454" Type="http://schemas.openxmlformats.org/officeDocument/2006/relationships/hyperlink" Target="https://drive.google.com/uc?export=view&amp;id=11e3nrMowpshfRzcpvu6DayKh_B2ey_EY" TargetMode="External"/><Relationship Id="rId121" Type="http://schemas.openxmlformats.org/officeDocument/2006/relationships/hyperlink" Target="https://drive.google.com/uc?export=view&amp;id=1A2JGyGeNNxLGIaWfuTn8i53katw0R5cf" TargetMode="External"/><Relationship Id="rId219" Type="http://schemas.openxmlformats.org/officeDocument/2006/relationships/hyperlink" Target="https://drive.google.com/uc?export=view&amp;id=1n8tuPdx1qKLG_KCuW0ZVTc3etlgQsiqp" TargetMode="External"/><Relationship Id="rId426" Type="http://schemas.openxmlformats.org/officeDocument/2006/relationships/hyperlink" Target="https://drive.google.com/uc?export=view&amp;id=1ALG688pSDdG9sQg3Jr_52ofu4uuu8i6I" TargetMode="External"/><Relationship Id="rId633" Type="http://schemas.openxmlformats.org/officeDocument/2006/relationships/hyperlink" Target="https://drive.google.com/uc?export=view&amp;id=1Ue811XUsV6887ysYhWbXR2aran8vSW_L" TargetMode="External"/><Relationship Id="rId980" Type="http://schemas.openxmlformats.org/officeDocument/2006/relationships/hyperlink" Target="https://drive.google.com/uc?export=view&amp;id=1PxtDWyRf5UfbzhU4_s6Q9ErVFUwpTmE4" TargetMode="External"/><Relationship Id="rId1056" Type="http://schemas.openxmlformats.org/officeDocument/2006/relationships/hyperlink" Target="https://drive.google.com/uc?export=view&amp;id=1X7S4WxszOjS3uebeBDtWQxVqJVHvG4ZV" TargetMode="External"/><Relationship Id="rId1263" Type="http://schemas.openxmlformats.org/officeDocument/2006/relationships/hyperlink" Target="https://drive.google.com/uc?export=view&amp;id=1R5IEsZgAH1QyvLRFcZ9d03ndJcrYqfva" TargetMode="External"/><Relationship Id="rId2107" Type="http://schemas.openxmlformats.org/officeDocument/2006/relationships/hyperlink" Target="https://drive.google.com/uc?export=view&amp;id=1AUbIAd7SVb6W8Uq9deWceGCxXTerWuTz" TargetMode="External"/><Relationship Id="rId2314" Type="http://schemas.openxmlformats.org/officeDocument/2006/relationships/hyperlink" Target="https://drive.google.com/uc?export=view&amp;id=1-QyYk6cKbf5wfY-BmA_M1eo2pHEbRq8j" TargetMode="External"/><Relationship Id="rId840" Type="http://schemas.openxmlformats.org/officeDocument/2006/relationships/hyperlink" Target="https://drive.google.com/uc?export=view&amp;id=1mltvcNPiGjTGea_PlhPxDBAacZqGGx9Q" TargetMode="External"/><Relationship Id="rId938" Type="http://schemas.openxmlformats.org/officeDocument/2006/relationships/hyperlink" Target="https://drive.google.com/uc?export=view&amp;id=1OHwMyXdzeyTx_g7SLlfiCzkKU8iYIOD1" TargetMode="External"/><Relationship Id="rId1470" Type="http://schemas.openxmlformats.org/officeDocument/2006/relationships/hyperlink" Target="https://drive.google.com/uc?export=view&amp;id=1oBxL34MKu_ft-dApJsznNC9SYC8pfkBP" TargetMode="External"/><Relationship Id="rId1568" Type="http://schemas.openxmlformats.org/officeDocument/2006/relationships/hyperlink" Target="https://drive.google.com/uc?export=view&amp;id=15pG1U-0tROcbRlYJlVBJtez5IeBNbGls" TargetMode="External"/><Relationship Id="rId1775" Type="http://schemas.openxmlformats.org/officeDocument/2006/relationships/hyperlink" Target="https://drive.google.com/uc?export=view&amp;id=13q-XZxEJT6C57HOsMyE26K4hjKw-oRQL" TargetMode="External"/><Relationship Id="rId2521" Type="http://schemas.openxmlformats.org/officeDocument/2006/relationships/hyperlink" Target="https://drive.google.com/uc?export=view&amp;id=1bh7bU2H3bGQkZa58GfGaI83BLt4nZuTX" TargetMode="External"/><Relationship Id="rId67" Type="http://schemas.openxmlformats.org/officeDocument/2006/relationships/hyperlink" Target="https://drive.google.com/uc?export=view&amp;id=1odld3NKbUPdcQQC6eD34-WYT4hh4RmMU" TargetMode="External"/><Relationship Id="rId700" Type="http://schemas.openxmlformats.org/officeDocument/2006/relationships/hyperlink" Target="https://drive.google.com/uc?export=view&amp;id=1PuXAsqBR6C8AzDNZj7N4Gxxczu5zKOJZ" TargetMode="External"/><Relationship Id="rId1123" Type="http://schemas.openxmlformats.org/officeDocument/2006/relationships/hyperlink" Target="https://drive.google.com/uc?export=view&amp;id=1Uig3gZ12M0dBWVBM1ld61hetG_1rAMT3" TargetMode="External"/><Relationship Id="rId1330" Type="http://schemas.openxmlformats.org/officeDocument/2006/relationships/hyperlink" Target="https://drive.google.com/uc?export=view&amp;id=1Rg1PEIDs6QyV-rZxuWcHaApVHx3WmRqj" TargetMode="External"/><Relationship Id="rId1428" Type="http://schemas.openxmlformats.org/officeDocument/2006/relationships/hyperlink" Target="https://drive.google.com/uc?export=view&amp;id=1mrOxVArfvlAwNpaia1Y1uX0Tv-fcj3mh" TargetMode="External"/><Relationship Id="rId1635" Type="http://schemas.openxmlformats.org/officeDocument/2006/relationships/hyperlink" Target="https://drive.google.com/uc?export=view&amp;id=19NeFsn6Hnkyh3jgoLqHimApSKwe04O8e" TargetMode="External"/><Relationship Id="rId1982" Type="http://schemas.openxmlformats.org/officeDocument/2006/relationships/hyperlink" Target="https://drive.google.com/uc?export=view&amp;id=1fX3bMF9vgWYZCFFqTaZQblyOH9PDS7oN" TargetMode="External"/><Relationship Id="rId1842" Type="http://schemas.openxmlformats.org/officeDocument/2006/relationships/hyperlink" Target="https://drive.google.com/uc?export=view&amp;id=1B-X4n3fvRj54Z_rt-m14Dstv4AQm3EqD" TargetMode="External"/><Relationship Id="rId1702" Type="http://schemas.openxmlformats.org/officeDocument/2006/relationships/hyperlink" Target="https://drive.google.com/uc?export=view&amp;id=1DZ2L8R7uyFNNClijjStkmc-3hsjWvqxa" TargetMode="External"/><Relationship Id="rId283" Type="http://schemas.openxmlformats.org/officeDocument/2006/relationships/hyperlink" Target="https://drive.google.com/uc?export=view&amp;id=1DzMsvyfir635NGelQhLXmWCBkcgfaa6_" TargetMode="External"/><Relationship Id="rId490" Type="http://schemas.openxmlformats.org/officeDocument/2006/relationships/hyperlink" Target="https://drive.google.com/uc?export=view&amp;id=1Y4us7Td-m1fsPBgphtIGfbPGpcD9vW0Y" TargetMode="External"/><Relationship Id="rId2171" Type="http://schemas.openxmlformats.org/officeDocument/2006/relationships/hyperlink" Target="https://drive.google.com/uc?export=view&amp;id=1FO6tdov1yk3prNoJG2mWf8tRE5lUWn_F" TargetMode="External"/><Relationship Id="rId143" Type="http://schemas.openxmlformats.org/officeDocument/2006/relationships/hyperlink" Target="https://drive.google.com/uc?export=view&amp;id=1xqdxngam21Td1MmsdSgqB0r7BbIQz2_X" TargetMode="External"/><Relationship Id="rId350" Type="http://schemas.openxmlformats.org/officeDocument/2006/relationships/hyperlink" Target="https://drive.google.com/uc?export=view&amp;id=1JreRrEoaoBqQRx7siAtYnyabrbLM6GwY" TargetMode="External"/><Relationship Id="rId588" Type="http://schemas.openxmlformats.org/officeDocument/2006/relationships/hyperlink" Target="https://drive.google.com/uc?export=view&amp;id=1jOE6mBT5UdcSkfmUe0gbsImtlsfISow3" TargetMode="External"/><Relationship Id="rId795" Type="http://schemas.openxmlformats.org/officeDocument/2006/relationships/hyperlink" Target="https://drive.google.com/uc?export=view&amp;id=1jCl_0x6SgjWx83ghv4dN3R0t77e_b1Gn" TargetMode="External"/><Relationship Id="rId2031" Type="http://schemas.openxmlformats.org/officeDocument/2006/relationships/hyperlink" Target="https://drive.google.com/uc?export=view&amp;id=1WpxMOxM-bAbZEWoNnwbjk08SvIkT6aKo" TargetMode="External"/><Relationship Id="rId2269" Type="http://schemas.openxmlformats.org/officeDocument/2006/relationships/hyperlink" Target="https://drive.google.com/uc?export=view&amp;id=1wLFmpaoY4os6wUwBUREw91nF685on4kT" TargetMode="External"/><Relationship Id="rId2476" Type="http://schemas.openxmlformats.org/officeDocument/2006/relationships/hyperlink" Target="https://drive.google.com/uc?export=view&amp;id=1hM86q10ENE6emA2UfO2lpuM8I_bUG-vl" TargetMode="External"/><Relationship Id="rId9" Type="http://schemas.openxmlformats.org/officeDocument/2006/relationships/hyperlink" Target="https://drive.google.com/uc?export=view&amp;id=1cR_IFuzf5KFnIvwN7_QZfFjFaW8aELSi" TargetMode="External"/><Relationship Id="rId210" Type="http://schemas.openxmlformats.org/officeDocument/2006/relationships/hyperlink" Target="https://drive.google.com/uc?export=view&amp;id=16nzmk8KXeFuE1vBUxrgRH8P93h2HzesR" TargetMode="External"/><Relationship Id="rId448" Type="http://schemas.openxmlformats.org/officeDocument/2006/relationships/hyperlink" Target="https://drive.google.com/uc?export=view&amp;id=1D5CPnOcsHSz_eKhMaKgf2Rsz3g_KKMLZ" TargetMode="External"/><Relationship Id="rId655" Type="http://schemas.openxmlformats.org/officeDocument/2006/relationships/hyperlink" Target="https://drive.google.com/uc?export=view&amp;id=1aMdYYzkwgOw5kFgi-y8B1Wu91zC2MNR7" TargetMode="External"/><Relationship Id="rId862" Type="http://schemas.openxmlformats.org/officeDocument/2006/relationships/hyperlink" Target="https://drive.google.com/uc?export=view&amp;id=19cdNHNvyKkz4dW5q3vTKAVIjZZJvqGCI" TargetMode="External"/><Relationship Id="rId1078" Type="http://schemas.openxmlformats.org/officeDocument/2006/relationships/hyperlink" Target="https://drive.google.com/uc?export=view&amp;id=1sIl2nmp63YVAJv2UtoH6uz2UFjV0n991" TargetMode="External"/><Relationship Id="rId1285" Type="http://schemas.openxmlformats.org/officeDocument/2006/relationships/hyperlink" Target="https://drive.google.com/uc?export=view&amp;id=1-KC_HEoMZXCoiZzJzze-MaOl5vuVvyV5" TargetMode="External"/><Relationship Id="rId1492" Type="http://schemas.openxmlformats.org/officeDocument/2006/relationships/hyperlink" Target="https://drive.google.com/uc?export=view&amp;id=1AHKhzsUgu_6_KrZotiVE3OPWuv70oPcg" TargetMode="External"/><Relationship Id="rId2129" Type="http://schemas.openxmlformats.org/officeDocument/2006/relationships/hyperlink" Target="https://drive.google.com/uc?export=view&amp;id=1Ue811XUsV6887ysYhWbXR2aran8vSW_L" TargetMode="External"/><Relationship Id="rId2336" Type="http://schemas.openxmlformats.org/officeDocument/2006/relationships/hyperlink" Target="https://drive.google.com/uc?export=view&amp;id=1l7xY8SfA9GxeKQKQZ0KEDS9RiGSTKEYO" TargetMode="External"/><Relationship Id="rId2543" Type="http://schemas.openxmlformats.org/officeDocument/2006/relationships/hyperlink" Target="https://drive.google.com/uc?export=view&amp;id=12u5ZRCp50lIUQuQ2UohZNn_ueC1GNL48" TargetMode="External"/><Relationship Id="rId308" Type="http://schemas.openxmlformats.org/officeDocument/2006/relationships/hyperlink" Target="https://drive.google.com/uc?export=view&amp;id=1X7S4WxszOjS3uebeBDtWQxVqJVHvG4ZV" TargetMode="External"/><Relationship Id="rId515" Type="http://schemas.openxmlformats.org/officeDocument/2006/relationships/hyperlink" Target="https://drive.google.com/uc?export=view&amp;id=1R5IEsZgAH1QyvLRFcZ9d03ndJcrYqfva" TargetMode="External"/><Relationship Id="rId722" Type="http://schemas.openxmlformats.org/officeDocument/2006/relationships/hyperlink" Target="https://drive.google.com/uc?export=view&amp;id=1oBxL34MKu_ft-dApJsznNC9SYC8pfkBP" TargetMode="External"/><Relationship Id="rId1145" Type="http://schemas.openxmlformats.org/officeDocument/2006/relationships/hyperlink" Target="https://drive.google.com/uc?export=view&amp;id=1Cw0-YTft1OVj-7NXvKdKeIzYMnDUNU94" TargetMode="External"/><Relationship Id="rId1352" Type="http://schemas.openxmlformats.org/officeDocument/2006/relationships/hyperlink" Target="https://drive.google.com/uc?export=view&amp;id=11E0M21dBTnzor2h85b8CDI38UqGrBUnM" TargetMode="External"/><Relationship Id="rId1797" Type="http://schemas.openxmlformats.org/officeDocument/2006/relationships/hyperlink" Target="https://drive.google.com/uc?export=view&amp;id=1FO6tdov1yk3prNoJG2mWf8tRE5lUWn_F" TargetMode="External"/><Relationship Id="rId2403" Type="http://schemas.openxmlformats.org/officeDocument/2006/relationships/hyperlink" Target="https://drive.google.com/uc?export=view&amp;id=1ajn8Mc4EnS5WOaxkVlj7s_xHJuvTlGhT" TargetMode="External"/><Relationship Id="rId89" Type="http://schemas.openxmlformats.org/officeDocument/2006/relationships/hyperlink" Target="https://drive.google.com/uc?export=view&amp;id=1NUsXB17-BsPBtttCT570czcDbPeiUYcJ" TargetMode="External"/><Relationship Id="rId1005" Type="http://schemas.openxmlformats.org/officeDocument/2006/relationships/hyperlink" Target="https://drive.google.com/uc?export=view&amp;id=1faqVcvmR4XJ_D8EpWQZcNJ1dcsokXA4x" TargetMode="External"/><Relationship Id="rId1212" Type="http://schemas.openxmlformats.org/officeDocument/2006/relationships/hyperlink" Target="https://drive.google.com/uc?export=view&amp;id=1csSPhWYJbdvk29oRbF5TCBLTWFgCwHc7" TargetMode="External"/><Relationship Id="rId1657" Type="http://schemas.openxmlformats.org/officeDocument/2006/relationships/hyperlink" Target="https://drive.google.com/uc?export=view&amp;id=1WpxMOxM-bAbZEWoNnwbjk08SvIkT6aKo" TargetMode="External"/><Relationship Id="rId1864" Type="http://schemas.openxmlformats.org/officeDocument/2006/relationships/hyperlink" Target="https://drive.google.com/uc?export=view&amp;id=15LpC8pXdwP3qnohV9HE1-5nRhXKMjul_" TargetMode="External"/><Relationship Id="rId1517" Type="http://schemas.openxmlformats.org/officeDocument/2006/relationships/hyperlink" Target="https://drive.google.com/uc?export=view&amp;id=1C_r1kz7GWUoShc57l9ML1NBIJQ-dm83x" TargetMode="External"/><Relationship Id="rId1724" Type="http://schemas.openxmlformats.org/officeDocument/2006/relationships/hyperlink" Target="https://drive.google.com/uc?export=view&amp;id=1QZNbYVSBBfyFTIAaiypSATF7WmovPxI5" TargetMode="External"/><Relationship Id="rId16" Type="http://schemas.openxmlformats.org/officeDocument/2006/relationships/hyperlink" Target="https://drive.google.com/uc?export=view&amp;id=1E5oYrvnD1T6k6eBvS_avH_vba4itdKEE" TargetMode="External"/><Relationship Id="rId1931" Type="http://schemas.openxmlformats.org/officeDocument/2006/relationships/hyperlink" Target="https://drive.google.com/uc?export=view&amp;id=1Us3BPAxeVkVG4rYFHdK8uoSCKMV1ULXL" TargetMode="External"/><Relationship Id="rId2193" Type="http://schemas.openxmlformats.org/officeDocument/2006/relationships/hyperlink" Target="https://drive.google.com/uc?export=view&amp;id=18jVxvpwcI6gc7KcsYS4mIaY3ZNdrcFC5" TargetMode="External"/><Relationship Id="rId2498" Type="http://schemas.openxmlformats.org/officeDocument/2006/relationships/hyperlink" Target="https://drive.google.com/uc?export=view&amp;id=156tq8_hX8Dr1zy0fG4DQ4i57XDEuF2Eg" TargetMode="External"/><Relationship Id="rId165" Type="http://schemas.openxmlformats.org/officeDocument/2006/relationships/hyperlink" Target="https://drive.google.com/uc?export=view&amp;id=1HtfzjtjshtlB5yPTxnNP4HXO91YvE7Yh" TargetMode="External"/><Relationship Id="rId372" Type="http://schemas.openxmlformats.org/officeDocument/2006/relationships/hyperlink" Target="https://drive.google.com/uc?export=view&amp;id=1XRNK-JjD9oLeCxyVkVRyF0NXh5SThx8I" TargetMode="External"/><Relationship Id="rId677" Type="http://schemas.openxmlformats.org/officeDocument/2006/relationships/hyperlink" Target="https://drive.google.com/uc?export=view&amp;id=14ky1ScjYVaRS060mxHYHgAey6DMhuNES" TargetMode="External"/><Relationship Id="rId2053" Type="http://schemas.openxmlformats.org/officeDocument/2006/relationships/hyperlink" Target="https://drive.google.com/uc?export=view&amp;id=1e2HyNKgwHPLM_EK7aqJaUsXH0kvewr9Z" TargetMode="External"/><Relationship Id="rId2260" Type="http://schemas.openxmlformats.org/officeDocument/2006/relationships/hyperlink" Target="https://drive.google.com/uc?export=view&amp;id=1PZW9xCWFl0I5IiWPOCUVl94Cpd7-s3Yk" TargetMode="External"/><Relationship Id="rId2358" Type="http://schemas.openxmlformats.org/officeDocument/2006/relationships/hyperlink" Target="https://drive.google.com/uc?export=view&amp;id=1jwuWmlbOXrLpddTzrk0S5NgFp36KmyQl" TargetMode="External"/><Relationship Id="rId232" Type="http://schemas.openxmlformats.org/officeDocument/2006/relationships/hyperlink" Target="https://drive.google.com/uc?export=view&amp;id=1PxtDWyRf5UfbzhU4_s6Q9ErVFUwpTmE4" TargetMode="External"/><Relationship Id="rId884" Type="http://schemas.openxmlformats.org/officeDocument/2006/relationships/hyperlink" Target="https://drive.google.com/uc?export=view&amp;id=1gxwmnkJeGM-iwC2L-Xnai3lUC6xjQzal" TargetMode="External"/><Relationship Id="rId2120" Type="http://schemas.openxmlformats.org/officeDocument/2006/relationships/hyperlink" Target="https://drive.google.com/uc?export=view&amp;id=1l2J_tSUBgZPXM15pwf1lp-Fy7S-TUN0O" TargetMode="External"/><Relationship Id="rId537" Type="http://schemas.openxmlformats.org/officeDocument/2006/relationships/hyperlink" Target="https://drive.google.com/uc?export=view&amp;id=1-KC_HEoMZXCoiZzJzze-MaOl5vuVvyV5" TargetMode="External"/><Relationship Id="rId744" Type="http://schemas.openxmlformats.org/officeDocument/2006/relationships/hyperlink" Target="https://drive.google.com/uc?export=view&amp;id=1AHKhzsUgu_6_KrZotiVE3OPWuv70oPcg" TargetMode="External"/><Relationship Id="rId951" Type="http://schemas.openxmlformats.org/officeDocument/2006/relationships/hyperlink" Target="https://drive.google.com/uc?export=view&amp;id=1_91HrzsW6RKyXT1cI3dsHa2-VH3eplPP" TargetMode="External"/><Relationship Id="rId1167" Type="http://schemas.openxmlformats.org/officeDocument/2006/relationships/hyperlink" Target="https://drive.google.com/uc?export=view&amp;id=1vM9MIo4hKu4ByfqZs1II-eXMavy02IAS" TargetMode="External"/><Relationship Id="rId1374" Type="http://schemas.openxmlformats.org/officeDocument/2006/relationships/hyperlink" Target="https://drive.google.com/uc?export=view&amp;id=1Vs4RLSJaZNRZzuTBj3CwPosz8NKR8OxC" TargetMode="External"/><Relationship Id="rId1581" Type="http://schemas.openxmlformats.org/officeDocument/2006/relationships/hyperlink" Target="https://drive.google.com/uc?export=view&amp;id=1DknbqmBx3LkXTW8khrzxetf3DflCdRtl" TargetMode="External"/><Relationship Id="rId1679" Type="http://schemas.openxmlformats.org/officeDocument/2006/relationships/hyperlink" Target="https://drive.google.com/uc?export=view&amp;id=1e2HyNKgwHPLM_EK7aqJaUsXH0kvewr9Z" TargetMode="External"/><Relationship Id="rId2218" Type="http://schemas.openxmlformats.org/officeDocument/2006/relationships/hyperlink" Target="https://drive.google.com/uc?export=view&amp;id=1oBxL34MKu_ft-dApJsznNC9SYC8pfkBP" TargetMode="External"/><Relationship Id="rId2425" Type="http://schemas.openxmlformats.org/officeDocument/2006/relationships/hyperlink" Target="https://drive.google.com/uc?export=view&amp;id=1dBKWmIpeDfDcBN4JWwjQ1H-BWJKsLJyt" TargetMode="External"/><Relationship Id="rId80" Type="http://schemas.openxmlformats.org/officeDocument/2006/relationships/hyperlink" Target="https://drive.google.com/uc?export=view&amp;id=1rJU2xmgXgiG4-_4DDDtYliqPfMTDlPJ2" TargetMode="External"/><Relationship Id="rId604" Type="http://schemas.openxmlformats.org/officeDocument/2006/relationships/hyperlink" Target="https://drive.google.com/uc?export=view&amp;id=11E0M21dBTnzor2h85b8CDI38UqGrBUnM" TargetMode="External"/><Relationship Id="rId811" Type="http://schemas.openxmlformats.org/officeDocument/2006/relationships/hyperlink" Target="https://drive.google.com/uc?export=view&amp;id=1Qkrv-X_SPiR2yILCrk5d4fuTt7z3KlMg" TargetMode="External"/><Relationship Id="rId1027" Type="http://schemas.openxmlformats.org/officeDocument/2006/relationships/hyperlink" Target="https://drive.google.com/uc?export=view&amp;id=13q-XZxEJT6C57HOsMyE26K4hjKw-oRQL" TargetMode="External"/><Relationship Id="rId1234" Type="http://schemas.openxmlformats.org/officeDocument/2006/relationships/hyperlink" Target="https://drive.google.com/uc?export=view&amp;id=1fX3bMF9vgWYZCFFqTaZQblyOH9PDS7oN" TargetMode="External"/><Relationship Id="rId1441" Type="http://schemas.openxmlformats.org/officeDocument/2006/relationships/hyperlink" Target="https://drive.google.com/uc?export=view&amp;id=1MXA2DUxKalUKf0BHGlTq13e0TkEVxre4" TargetMode="External"/><Relationship Id="rId1886" Type="http://schemas.openxmlformats.org/officeDocument/2006/relationships/hyperlink" Target="https://drive.google.com/uc?export=view&amp;id=1PZW9xCWFl0I5IiWPOCUVl94Cpd7-s3Yk" TargetMode="External"/><Relationship Id="rId909" Type="http://schemas.openxmlformats.org/officeDocument/2006/relationships/hyperlink" Target="https://drive.google.com/uc?export=view&amp;id=1WpxMOxM-bAbZEWoNnwbjk08SvIkT6aKo" TargetMode="External"/><Relationship Id="rId1301" Type="http://schemas.openxmlformats.org/officeDocument/2006/relationships/hyperlink" Target="https://drive.google.com/uc?export=view&amp;id=1-VN2QComXx7sTL2Y9_iavsYVj24l5hfh" TargetMode="External"/><Relationship Id="rId1539" Type="http://schemas.openxmlformats.org/officeDocument/2006/relationships/hyperlink" Target="https://drive.google.com/uc?export=view&amp;id=13SBWQ1nTIwydrl0ZpHhqj2805zaeV9Sd" TargetMode="External"/><Relationship Id="rId1746" Type="http://schemas.openxmlformats.org/officeDocument/2006/relationships/hyperlink" Target="https://drive.google.com/uc?export=view&amp;id=1l2J_tSUBgZPXM15pwf1lp-Fy7S-TUN0O" TargetMode="External"/><Relationship Id="rId1953" Type="http://schemas.openxmlformats.org/officeDocument/2006/relationships/hyperlink" Target="https://drive.google.com/uc?export=view&amp;id=1pzbOmncpvIm3ZUkLMuLek9NbdCqt2Xp2" TargetMode="External"/><Relationship Id="rId38" Type="http://schemas.openxmlformats.org/officeDocument/2006/relationships/hyperlink" Target="https://drive.google.com/uc?export=view&amp;id=1vMAl5IQBqdPCXl80iNI29tVKrbTJtfhL" TargetMode="External"/><Relationship Id="rId1606" Type="http://schemas.openxmlformats.org/officeDocument/2006/relationships/hyperlink" Target="https://drive.google.com/uc?export=view&amp;id=1tnO5RY8IDfBu7y31aZJBhwKIDpPgFd1O" TargetMode="External"/><Relationship Id="rId1813" Type="http://schemas.openxmlformats.org/officeDocument/2006/relationships/hyperlink" Target="https://drive.google.com/uc?export=view&amp;id=1vz56t_ox115fUYwct7Mhm__Cm4VbUO9z" TargetMode="External"/><Relationship Id="rId187" Type="http://schemas.openxmlformats.org/officeDocument/2006/relationships/hyperlink" Target="https://drive.google.com/uc?export=view&amp;id=1nDB4NMMaYuSLez9o4KgYt8BPWsdXeMQj" TargetMode="External"/><Relationship Id="rId394" Type="http://schemas.openxmlformats.org/officeDocument/2006/relationships/hyperlink" Target="https://drive.google.com/uc?export=view&amp;id=1Udhwkg79k1F9wTRekeB5GXzd9x8xRC2r" TargetMode="External"/><Relationship Id="rId2075" Type="http://schemas.openxmlformats.org/officeDocument/2006/relationships/hyperlink" Target="https://drive.google.com/uc?export=view&amp;id=1DYbYtpIs95WT5uYtEmMpKtJny29xXmvE" TargetMode="External"/><Relationship Id="rId2282" Type="http://schemas.openxmlformats.org/officeDocument/2006/relationships/hyperlink" Target="https://drive.google.com/uc?export=view&amp;id=1h6K6w-A8bDjU2JVqYnyRDQw0aztoTyIo" TargetMode="External"/><Relationship Id="rId254" Type="http://schemas.openxmlformats.org/officeDocument/2006/relationships/hyperlink" Target="https://drive.google.com/uc?export=view&amp;id=1gvOF0iwLUv2ymCPjSQjIiEWaKmdSUV-1" TargetMode="External"/><Relationship Id="rId699" Type="http://schemas.openxmlformats.org/officeDocument/2006/relationships/hyperlink" Target="https://drive.google.com/uc?export=view&amp;id=1sJCTOYduPjQ5Ny22-wAQKJnf328NapS_" TargetMode="External"/><Relationship Id="rId1091" Type="http://schemas.openxmlformats.org/officeDocument/2006/relationships/hyperlink" Target="https://drive.google.com/uc?export=view&amp;id=1ywcYPbuGR8Q3XFCmG7s3u4GXaBs6aAU6" TargetMode="External"/><Relationship Id="rId114" Type="http://schemas.openxmlformats.org/officeDocument/2006/relationships/hyperlink" Target="https://drive.google.com/uc?export=view&amp;id=1v0NIRJr5UlBwv16_SKPOKgMFyRBlPRlj" TargetMode="External"/><Relationship Id="rId461" Type="http://schemas.openxmlformats.org/officeDocument/2006/relationships/hyperlink" Target="https://drive.google.com/uc?export=view&amp;id=1EtILJ981iOZue43Y8mYd76D5doshBugi" TargetMode="External"/><Relationship Id="rId559" Type="http://schemas.openxmlformats.org/officeDocument/2006/relationships/hyperlink" Target="https://drive.google.com/uc?export=view&amp;id=10Cy6vq1ODEQGGa38U9-AbguLqHwB66AI" TargetMode="External"/><Relationship Id="rId766" Type="http://schemas.openxmlformats.org/officeDocument/2006/relationships/hyperlink" Target="https://drive.google.com/uc?export=view&amp;id=11gPpfd5V4kz1lTBmAPj3fexE-mZcZhMJ" TargetMode="External"/><Relationship Id="rId1189" Type="http://schemas.openxmlformats.org/officeDocument/2006/relationships/hyperlink" Target="https://drive.google.com/uc?export=view&amp;id=1_QNLPCucsNUjHVMkYtiUzQtxA2E8LnN5" TargetMode="External"/><Relationship Id="rId1396" Type="http://schemas.openxmlformats.org/officeDocument/2006/relationships/hyperlink" Target="https://drive.google.com/uc?export=view&amp;id=1AfbN5Hr4x7Z56pp9oTJ3pmz0hF2jzMxR" TargetMode="External"/><Relationship Id="rId2142" Type="http://schemas.openxmlformats.org/officeDocument/2006/relationships/hyperlink" Target="https://drive.google.com/uc?export=view&amp;id=1scWwmNAyVt4nTGkPBrhw_dpw0BIIh14N" TargetMode="External"/><Relationship Id="rId2447" Type="http://schemas.openxmlformats.org/officeDocument/2006/relationships/hyperlink" Target="https://drive.google.com/uc?export=view&amp;id=1U9rICp5IyVz7r5MjUGbtuQglkZGgKWlU" TargetMode="External"/><Relationship Id="rId321" Type="http://schemas.openxmlformats.org/officeDocument/2006/relationships/hyperlink" Target="https://drive.google.com/uc?export=view&amp;id=1G1xIjrkg_tiCSBpXJVcfBzZs0wLYrFqK" TargetMode="External"/><Relationship Id="rId419" Type="http://schemas.openxmlformats.org/officeDocument/2006/relationships/hyperlink" Target="https://drive.google.com/uc?export=view&amp;id=1vM9MIo4hKu4ByfqZs1II-eXMavy02IAS" TargetMode="External"/><Relationship Id="rId626" Type="http://schemas.openxmlformats.org/officeDocument/2006/relationships/hyperlink" Target="https://drive.google.com/uc?export=view&amp;id=1Vs4RLSJaZNRZzuTBj3CwPosz8NKR8OxC" TargetMode="External"/><Relationship Id="rId973" Type="http://schemas.openxmlformats.org/officeDocument/2006/relationships/hyperlink" Target="https://drive.google.com/uc?export=view&amp;id=1eGKOJMieHZfhsaPDnDP7tfYo1gU4wYx1" TargetMode="External"/><Relationship Id="rId1049" Type="http://schemas.openxmlformats.org/officeDocument/2006/relationships/hyperlink" Target="https://drive.google.com/uc?export=view&amp;id=1FO6tdov1yk3prNoJG2mWf8tRE5lUWn_F" TargetMode="External"/><Relationship Id="rId1256" Type="http://schemas.openxmlformats.org/officeDocument/2006/relationships/hyperlink" Target="https://drive.google.com/uc?export=view&amp;id=1R2bwPIlGoGdoZ19ZzjRS745kq02XnIqv" TargetMode="External"/><Relationship Id="rId2002" Type="http://schemas.openxmlformats.org/officeDocument/2006/relationships/hyperlink" Target="https://drive.google.com/uc?export=view&amp;id=15ONqzaXnycq8gGD2VXG0paFZ2eyTzI6k" TargetMode="External"/><Relationship Id="rId2307" Type="http://schemas.openxmlformats.org/officeDocument/2006/relationships/hyperlink" Target="https://drive.google.com/uc?export=view&amp;id=1TqDa81BFD-m2fSUTqGeQN43xEfPRQ-zW" TargetMode="External"/><Relationship Id="rId833" Type="http://schemas.openxmlformats.org/officeDocument/2006/relationships/hyperlink" Target="https://drive.google.com/uc?export=view&amp;id=1DknbqmBx3LkXTW8khrzxetf3DflCdRtl" TargetMode="External"/><Relationship Id="rId1116" Type="http://schemas.openxmlformats.org/officeDocument/2006/relationships/hyperlink" Target="https://drive.google.com/uc?export=view&amp;id=15LpC8pXdwP3qnohV9HE1-5nRhXKMjul_" TargetMode="External"/><Relationship Id="rId1463" Type="http://schemas.openxmlformats.org/officeDocument/2006/relationships/hyperlink" Target="https://drive.google.com/uc?export=view&amp;id=1jgj4yb5RPiTYXfkYQBWAFMbRQddrNV1Z" TargetMode="External"/><Relationship Id="rId1670" Type="http://schemas.openxmlformats.org/officeDocument/2006/relationships/hyperlink" Target="https://drive.google.com/uc?export=view&amp;id=12-4OABM4e0Ap5SFuo9DOo0RBmxXYLWAL" TargetMode="External"/><Relationship Id="rId1768" Type="http://schemas.openxmlformats.org/officeDocument/2006/relationships/hyperlink" Target="https://drive.google.com/uc?export=view&amp;id=1scWwmNAyVt4nTGkPBrhw_dpw0BIIh14N" TargetMode="External"/><Relationship Id="rId2514" Type="http://schemas.openxmlformats.org/officeDocument/2006/relationships/hyperlink" Target="https://drive.google.com/uc?export=view&amp;id=1AdP7wR4enFUyH4UW6BRpYctddwom8nF8" TargetMode="External"/><Relationship Id="rId900" Type="http://schemas.openxmlformats.org/officeDocument/2006/relationships/hyperlink" Target="https://drive.google.com/uc?export=view&amp;id=1YwncA4h2RlJqaaHboeVwNRpDOVKKew8X" TargetMode="External"/><Relationship Id="rId1323" Type="http://schemas.openxmlformats.org/officeDocument/2006/relationships/hyperlink" Target="https://drive.google.com/uc?export=view&amp;id=1nFFEWsVtKUKNgFW5zhGtX7SxQV-qJD0g" TargetMode="External"/><Relationship Id="rId1530" Type="http://schemas.openxmlformats.org/officeDocument/2006/relationships/hyperlink" Target="https://drive.google.com/uc?export=view&amp;id=1S7MC4Pzb9dizivx_bAHOkvV2zF4apqD1" TargetMode="External"/><Relationship Id="rId1628" Type="http://schemas.openxmlformats.org/officeDocument/2006/relationships/hyperlink" Target="https://drive.google.com/uc?export=view&amp;id=15ONqzaXnycq8gGD2VXG0paFZ2eyTzI6k" TargetMode="External"/><Relationship Id="rId1975" Type="http://schemas.openxmlformats.org/officeDocument/2006/relationships/hyperlink" Target="https://drive.google.com/uc?export=view&amp;id=1CDCYfJi6GXxzkMnHVWHxO0N7AfTf46Ns" TargetMode="External"/><Relationship Id="rId1835" Type="http://schemas.openxmlformats.org/officeDocument/2006/relationships/hyperlink" Target="https://drive.google.com/uc?export=view&amp;id=1qzyXWYSylbMDuXuKbn08iC_KRkkf3Pu3" TargetMode="External"/><Relationship Id="rId1902" Type="http://schemas.openxmlformats.org/officeDocument/2006/relationships/hyperlink" Target="https://drive.google.com/uc?export=view&amp;id=1lT5-a997MOWYsO7iVWOqHeoMT__BC9Eb" TargetMode="External"/><Relationship Id="rId2097" Type="http://schemas.openxmlformats.org/officeDocument/2006/relationships/hyperlink" Target="https://drive.google.com/uc?export=view&amp;id=1DA_njA9WYIvxYP0d28MkSinjoJst0AUt" TargetMode="External"/><Relationship Id="rId276" Type="http://schemas.openxmlformats.org/officeDocument/2006/relationships/hyperlink" Target="https://drive.google.com/uc?export=view&amp;id=1i0BPlAaCrL5G-WvN5Rg5gaZkbRd6qzBh" TargetMode="External"/><Relationship Id="rId483" Type="http://schemas.openxmlformats.org/officeDocument/2006/relationships/hyperlink" Target="https://drive.google.com/uc?export=view&amp;id=1LNDuOGbaf90TUzkkZbawJ3jKX4xeWWx-" TargetMode="External"/><Relationship Id="rId690" Type="http://schemas.openxmlformats.org/officeDocument/2006/relationships/hyperlink" Target="https://drive.google.com/uc?export=view&amp;id=1xLE-0uteQg_jxTa8y8C9imPwoXacFr1s" TargetMode="External"/><Relationship Id="rId2164" Type="http://schemas.openxmlformats.org/officeDocument/2006/relationships/hyperlink" Target="https://drive.google.com/uc?export=view&amp;id=1m6PcKa5s1kHTsvKQuvxI4gPc2kFu8kbA" TargetMode="External"/><Relationship Id="rId2371" Type="http://schemas.openxmlformats.org/officeDocument/2006/relationships/hyperlink" Target="https://drive.google.com/uc?export=view&amp;id=1uP-LSINqEbIoCyKsXX2sMSen6y20SeEi" TargetMode="External"/><Relationship Id="rId136" Type="http://schemas.openxmlformats.org/officeDocument/2006/relationships/hyperlink" Target="https://drive.google.com/uc?export=view&amp;id=1gxwmnkJeGM-iwC2L-Xnai3lUC6xjQzal" TargetMode="External"/><Relationship Id="rId343" Type="http://schemas.openxmlformats.org/officeDocument/2006/relationships/hyperlink" Target="https://drive.google.com/uc?export=view&amp;id=1ywcYPbuGR8Q3XFCmG7s3u4GXaBs6aAU6" TargetMode="External"/><Relationship Id="rId550" Type="http://schemas.openxmlformats.org/officeDocument/2006/relationships/hyperlink" Target="https://drive.google.com/uc?export=view&amp;id=1NRO2eijTvjcSzUQA2osnXpC3HS3efcch" TargetMode="External"/><Relationship Id="rId788" Type="http://schemas.openxmlformats.org/officeDocument/2006/relationships/hyperlink" Target="https://drive.google.com/uc?export=view&amp;id=16mSpUTqG-s0bJap_hWcr6k0ENGNPpHuF" TargetMode="External"/><Relationship Id="rId995" Type="http://schemas.openxmlformats.org/officeDocument/2006/relationships/hyperlink" Target="https://drive.google.com/uc?export=view&amp;id=1dhMQuozah5gp2puIeLB2KywAO7vaTtKP" TargetMode="External"/><Relationship Id="rId1180" Type="http://schemas.openxmlformats.org/officeDocument/2006/relationships/hyperlink" Target="https://drive.google.com/uc?export=view&amp;id=1o3QQG8-hlDhCgPwyqA43EpunzF__nv5h" TargetMode="External"/><Relationship Id="rId2024" Type="http://schemas.openxmlformats.org/officeDocument/2006/relationships/hyperlink" Target="https://drive.google.com/uc?export=view&amp;id=1KSazd9CB6yDT0L1T3qifMeg2jgAITmDZ" TargetMode="External"/><Relationship Id="rId2231" Type="http://schemas.openxmlformats.org/officeDocument/2006/relationships/hyperlink" Target="https://drive.google.com/uc?export=view&amp;id=1Wg-waTd0PKpVNoTTZozcvhfLRdcU7XV-" TargetMode="External"/><Relationship Id="rId2469" Type="http://schemas.openxmlformats.org/officeDocument/2006/relationships/hyperlink" Target="https://drive.google.com/uc?export=view&amp;id=1j-_IHG-cS4PAdkdCtGBRLPz6nrxP_13i" TargetMode="External"/><Relationship Id="rId203" Type="http://schemas.openxmlformats.org/officeDocument/2006/relationships/hyperlink" Target="https://drive.google.com/uc?export=view&amp;id=1_91HrzsW6RKyXT1cI3dsHa2-VH3eplPP" TargetMode="External"/><Relationship Id="rId648" Type="http://schemas.openxmlformats.org/officeDocument/2006/relationships/hyperlink" Target="https://drive.google.com/uc?export=view&amp;id=1AfbN5Hr4x7Z56pp9oTJ3pmz0hF2jzMxR" TargetMode="External"/><Relationship Id="rId855" Type="http://schemas.openxmlformats.org/officeDocument/2006/relationships/hyperlink" Target="https://drive.google.com/uc?export=view&amp;id=1XiT-bJuWsEQSM_cwTcqg4KmHhvMlSA4E" TargetMode="External"/><Relationship Id="rId1040" Type="http://schemas.openxmlformats.org/officeDocument/2006/relationships/hyperlink" Target="https://drive.google.com/uc?export=view&amp;id=1v5cev_oll0poy35ninvtH_0jX3tf82Y0" TargetMode="External"/><Relationship Id="rId1278" Type="http://schemas.openxmlformats.org/officeDocument/2006/relationships/hyperlink" Target="https://drive.google.com/uc?export=view&amp;id=1AVcjSj326EnjyOBoGJBKg9KZzdAWfP5e" TargetMode="External"/><Relationship Id="rId1485" Type="http://schemas.openxmlformats.org/officeDocument/2006/relationships/hyperlink" Target="https://drive.google.com/uc?export=view&amp;id=1o3SgRnkrq1rYo8hTddBFytmflAdEF6kJ" TargetMode="External"/><Relationship Id="rId1692" Type="http://schemas.openxmlformats.org/officeDocument/2006/relationships/hyperlink" Target="https://drive.google.com/uc?export=view&amp;id=1LSxqAjcZc-QwnA9fHMxk31MFVM6n90CG" TargetMode="External"/><Relationship Id="rId2329" Type="http://schemas.openxmlformats.org/officeDocument/2006/relationships/hyperlink" Target="https://drive.google.com/uc?export=view&amp;id=12YkflHCKaT_oWY2bGQJaLWJqml-mRsgJ" TargetMode="External"/><Relationship Id="rId2536" Type="http://schemas.openxmlformats.org/officeDocument/2006/relationships/hyperlink" Target="https://drive.google.com/uc?export=view&amp;id=1TS42w8dr8TYOQmMuulkK0tNEY_9DHTtQ" TargetMode="External"/><Relationship Id="rId410" Type="http://schemas.openxmlformats.org/officeDocument/2006/relationships/hyperlink" Target="https://drive.google.com/uc?export=view&amp;id=1aZbYiLam5lybY4C5dOpWZJCn77BKogO6" TargetMode="External"/><Relationship Id="rId508" Type="http://schemas.openxmlformats.org/officeDocument/2006/relationships/hyperlink" Target="https://drive.google.com/uc?export=view&amp;id=1R2bwPIlGoGdoZ19ZzjRS745kq02XnIqv" TargetMode="External"/><Relationship Id="rId715" Type="http://schemas.openxmlformats.org/officeDocument/2006/relationships/hyperlink" Target="https://drive.google.com/uc?export=view&amp;id=1jgj4yb5RPiTYXfkYQBWAFMbRQddrNV1Z" TargetMode="External"/><Relationship Id="rId922" Type="http://schemas.openxmlformats.org/officeDocument/2006/relationships/hyperlink" Target="https://drive.google.com/uc?export=view&amp;id=12-4OABM4e0Ap5SFuo9DOo0RBmxXYLWAL" TargetMode="External"/><Relationship Id="rId1138" Type="http://schemas.openxmlformats.org/officeDocument/2006/relationships/hyperlink" Target="https://drive.google.com/uc?export=view&amp;id=1PZW9xCWFl0I5IiWPOCUVl94Cpd7-s3Yk" TargetMode="External"/><Relationship Id="rId1345" Type="http://schemas.openxmlformats.org/officeDocument/2006/relationships/hyperlink" Target="https://drive.google.com/uc?export=view&amp;id=1ES15rEkYOHb0mkmC18FBxiqvzPsiWZD_" TargetMode="External"/><Relationship Id="rId1552" Type="http://schemas.openxmlformats.org/officeDocument/2006/relationships/hyperlink" Target="https://drive.google.com/uc?export=view&amp;id=12ejfEpGIrEN2IovvK1-RBoljZWtn03v4" TargetMode="External"/><Relationship Id="rId1997" Type="http://schemas.openxmlformats.org/officeDocument/2006/relationships/hyperlink" Target="https://drive.google.com/uc?export=view&amp;id=1CWCg3roqV560S0mLLgeUkeOOqHo1L_uF" TargetMode="External"/><Relationship Id="rId1205" Type="http://schemas.openxmlformats.org/officeDocument/2006/relationships/hyperlink" Target="https://drive.google.com/uc?export=view&amp;id=1pzbOmncpvIm3ZUkLMuLek9NbdCqt2Xp2" TargetMode="External"/><Relationship Id="rId1857" Type="http://schemas.openxmlformats.org/officeDocument/2006/relationships/hyperlink" Target="https://drive.google.com/uc?export=view&amp;id=1Wg-waTd0PKpVNoTTZozcvhfLRdcU7XV-" TargetMode="External"/><Relationship Id="rId51" Type="http://schemas.openxmlformats.org/officeDocument/2006/relationships/hyperlink" Target="https://drive.google.com/uc?export=view&amp;id=1lYauRvp7GS32YeICytC9nKEY62OT1xNw" TargetMode="External"/><Relationship Id="rId1412" Type="http://schemas.openxmlformats.org/officeDocument/2006/relationships/hyperlink" Target="https://drive.google.com/uc?export=view&amp;id=1ssmWjbMUPSgZAnfMaH7_Nuyg7-PipuVu" TargetMode="External"/><Relationship Id="rId1717" Type="http://schemas.openxmlformats.org/officeDocument/2006/relationships/hyperlink" Target="https://drive.google.com/uc?export=view&amp;id=1oQdsLC2C5P1FcUlLXCG3dIyB_q2jtdd3" TargetMode="External"/><Relationship Id="rId1924" Type="http://schemas.openxmlformats.org/officeDocument/2006/relationships/hyperlink" Target="https://drive.google.com/uc?export=view&amp;id=1VeA7Nr1TdyjKUQDpSSbMM5pN2RyGedJm" TargetMode="External"/><Relationship Id="rId298" Type="http://schemas.openxmlformats.org/officeDocument/2006/relationships/hyperlink" Target="https://drive.google.com/uc?export=view&amp;id=1xNx80UcCVjpG4T930IcqhZAneMqPrAT_" TargetMode="External"/><Relationship Id="rId158" Type="http://schemas.openxmlformats.org/officeDocument/2006/relationships/hyperlink" Target="https://drive.google.com/uc?export=view&amp;id=1FLG2BV-GMI0FtLgHoWJ7YuI_8V2we6ma" TargetMode="External"/><Relationship Id="rId2186" Type="http://schemas.openxmlformats.org/officeDocument/2006/relationships/hyperlink" Target="https://drive.google.com/uc?export=view&amp;id=1xLE-0uteQg_jxTa8y8C9imPwoXacFr1s" TargetMode="External"/><Relationship Id="rId2393" Type="http://schemas.openxmlformats.org/officeDocument/2006/relationships/hyperlink" Target="https://drive.google.com/uc?export=view&amp;id=1IOwEwQJAKFlZAvJ2qphwDzsbCXuKzSvV" TargetMode="External"/><Relationship Id="rId365" Type="http://schemas.openxmlformats.org/officeDocument/2006/relationships/hyperlink" Target="https://drive.google.com/uc?export=view&amp;id=1tsEg1Ahi70M2YG0k75aHOq1ocap356sS" TargetMode="External"/><Relationship Id="rId572" Type="http://schemas.openxmlformats.org/officeDocument/2006/relationships/hyperlink" Target="https://drive.google.com/uc?export=view&amp;id=1IsBxOi1kUysp-0Lwp2Cxz0sbyUP-hKHs" TargetMode="External"/><Relationship Id="rId2046" Type="http://schemas.openxmlformats.org/officeDocument/2006/relationships/hyperlink" Target="https://drive.google.com/uc?export=view&amp;id=1NRO2eijTvjcSzUQA2osnXpC3HS3efcch" TargetMode="External"/><Relationship Id="rId2253" Type="http://schemas.openxmlformats.org/officeDocument/2006/relationships/hyperlink" Target="https://drive.google.com/uc?export=view&amp;id=1MO_V8_ykO_EiFUl1ZLp-rbVqVX4wcz1t" TargetMode="External"/><Relationship Id="rId2460" Type="http://schemas.openxmlformats.org/officeDocument/2006/relationships/hyperlink" Target="https://drive.google.com/uc?export=view&amp;id=12YkflHCKaT_oWY2bGQJaLWJqml-mRsgJ" TargetMode="External"/><Relationship Id="rId225" Type="http://schemas.openxmlformats.org/officeDocument/2006/relationships/hyperlink" Target="https://drive.google.com/uc?export=view&amp;id=1eGKOJMieHZfhsaPDnDP7tfYo1gU4wYx1" TargetMode="External"/><Relationship Id="rId432" Type="http://schemas.openxmlformats.org/officeDocument/2006/relationships/hyperlink" Target="https://drive.google.com/uc?export=view&amp;id=1o3QQG8-hlDhCgPwyqA43EpunzF__nv5h" TargetMode="External"/><Relationship Id="rId877" Type="http://schemas.openxmlformats.org/officeDocument/2006/relationships/hyperlink" Target="https://drive.google.com/uc?export=view&amp;id=1Ex5vn1XEYFZSnoClNdo08oJNB8LFmXF3" TargetMode="External"/><Relationship Id="rId1062" Type="http://schemas.openxmlformats.org/officeDocument/2006/relationships/hyperlink" Target="https://drive.google.com/uc?export=view&amp;id=19QPyPRMHF3M_lDneic9t1O6Q4tmeXZ9z" TargetMode="External"/><Relationship Id="rId2113" Type="http://schemas.openxmlformats.org/officeDocument/2006/relationships/hyperlink" Target="https://drive.google.com/uc?export=view&amp;id=1pkS9Bfsryk-2oFoOylGvqV651Uh_kzQ_" TargetMode="External"/><Relationship Id="rId2320" Type="http://schemas.openxmlformats.org/officeDocument/2006/relationships/hyperlink" Target="https://drive.google.com/uc?export=view&amp;id=1aaKK_rTIjJRA1bQ4iXZ1R4vk7aPFlH1_" TargetMode="External"/><Relationship Id="rId737" Type="http://schemas.openxmlformats.org/officeDocument/2006/relationships/hyperlink" Target="https://drive.google.com/uc?export=view&amp;id=1o3SgRnkrq1rYo8hTddBFytmflAdEF6kJ" TargetMode="External"/><Relationship Id="rId944" Type="http://schemas.openxmlformats.org/officeDocument/2006/relationships/hyperlink" Target="https://drive.google.com/uc?export=view&amp;id=1LSxqAjcZc-QwnA9fHMxk31MFVM6n90CG" TargetMode="External"/><Relationship Id="rId1367" Type="http://schemas.openxmlformats.org/officeDocument/2006/relationships/hyperlink" Target="https://drive.google.com/uc?export=view&amp;id=1iKofHLHhuGJ-5RTwqrlvxc6FuLfPCuLi" TargetMode="External"/><Relationship Id="rId1574" Type="http://schemas.openxmlformats.org/officeDocument/2006/relationships/hyperlink" Target="https://drive.google.com/uc?export=view&amp;id=1JduKsb4dzNze24dScRTjyNce5KZY3b7X" TargetMode="External"/><Relationship Id="rId1781" Type="http://schemas.openxmlformats.org/officeDocument/2006/relationships/hyperlink" Target="https://drive.google.com/uc?export=view&amp;id=1nSe78kE-kB9qIR68d0AbUt1Vmrzcvcm6" TargetMode="External"/><Relationship Id="rId2418" Type="http://schemas.openxmlformats.org/officeDocument/2006/relationships/hyperlink" Target="https://drive.google.com/uc?export=view&amp;id=1IbbTbduMoEbUDPcJi-oUi-HgsqXX48eQ" TargetMode="External"/><Relationship Id="rId73" Type="http://schemas.openxmlformats.org/officeDocument/2006/relationships/hyperlink" Target="https://drive.google.com/uc?export=view&amp;id=1rXcQJQA592MUWATXLG2I7y2pBAkVoJws" TargetMode="External"/><Relationship Id="rId804" Type="http://schemas.openxmlformats.org/officeDocument/2006/relationships/hyperlink" Target="https://drive.google.com/uc?export=view&amp;id=12ejfEpGIrEN2IovvK1-RBoljZWtn03v4" TargetMode="External"/><Relationship Id="rId1227" Type="http://schemas.openxmlformats.org/officeDocument/2006/relationships/hyperlink" Target="https://drive.google.com/uc?export=view&amp;id=1CDCYfJi6GXxzkMnHVWHxO0N7AfTf46Ns" TargetMode="External"/><Relationship Id="rId1434" Type="http://schemas.openxmlformats.org/officeDocument/2006/relationships/hyperlink" Target="https://drive.google.com/uc?export=view&amp;id=1eNRLH1oRnXq6zqXjvD2Ps8g1bHocRDEp" TargetMode="External"/><Relationship Id="rId1641" Type="http://schemas.openxmlformats.org/officeDocument/2006/relationships/hyperlink" Target="https://drive.google.com/uc?export=view&amp;id=1C7mhXYl3ZaKKsxy_SfUnWTZ2ZqwHpgHp" TargetMode="External"/><Relationship Id="rId1879" Type="http://schemas.openxmlformats.org/officeDocument/2006/relationships/hyperlink" Target="https://drive.google.com/uc?export=view&amp;id=1MO_V8_ykO_EiFUl1ZLp-rbVqVX4wcz1t" TargetMode="External"/><Relationship Id="rId1501" Type="http://schemas.openxmlformats.org/officeDocument/2006/relationships/hyperlink" Target="https://drive.google.com/uc?export=view&amp;id=1Fr6EMpvylOZUaNYc_xBA2sZiU3Bi1UFE" TargetMode="External"/><Relationship Id="rId1739" Type="http://schemas.openxmlformats.org/officeDocument/2006/relationships/hyperlink" Target="https://drive.google.com/uc?export=view&amp;id=1pkS9Bfsryk-2oFoOylGvqV651Uh_kzQ_" TargetMode="External"/><Relationship Id="rId1946" Type="http://schemas.openxmlformats.org/officeDocument/2006/relationships/hyperlink" Target="https://drive.google.com/uc?export=view&amp;id=1RkpwcaJxZO7qpOvGhBQC28ZSC_cEBL91" TargetMode="External"/><Relationship Id="rId1806" Type="http://schemas.openxmlformats.org/officeDocument/2006/relationships/hyperlink" Target="https://drive.google.com/uc?export=view&amp;id=1OLvhKumxuX7VK2igSIWMYdtgPq_eV7fE" TargetMode="External"/><Relationship Id="rId387" Type="http://schemas.openxmlformats.org/officeDocument/2006/relationships/hyperlink" Target="https://drive.google.com/uc?export=view&amp;id=1P4_uuYLUrPuehhZNxW-tArIzQm_Yqsn6" TargetMode="External"/><Relationship Id="rId594" Type="http://schemas.openxmlformats.org/officeDocument/2006/relationships/hyperlink" Target="https://drive.google.com/uc?export=view&amp;id=1sV_1wc8VeW58mn9ie3T876Uddj19bNsI" TargetMode="External"/><Relationship Id="rId2068" Type="http://schemas.openxmlformats.org/officeDocument/2006/relationships/hyperlink" Target="https://drive.google.com/uc?export=view&amp;id=1IsBxOi1kUysp-0Lwp2Cxz0sbyUP-hKHs" TargetMode="External"/><Relationship Id="rId2275" Type="http://schemas.openxmlformats.org/officeDocument/2006/relationships/hyperlink" Target="https://drive.google.com/uc?export=view&amp;id=1zWFugd5a7RHyO2zfqQ-rN8DttZVyOF9Y" TargetMode="External"/><Relationship Id="rId247" Type="http://schemas.openxmlformats.org/officeDocument/2006/relationships/hyperlink" Target="https://drive.google.com/uc?export=view&amp;id=1dhMQuozah5gp2puIeLB2KywAO7vaTtKP" TargetMode="External"/><Relationship Id="rId899" Type="http://schemas.openxmlformats.org/officeDocument/2006/relationships/hyperlink" Target="https://drive.google.com/uc?export=view&amp;id=1uzS3Ny3UXH0p1rQjNebUtG5dByrI4TUM" TargetMode="External"/><Relationship Id="rId1084" Type="http://schemas.openxmlformats.org/officeDocument/2006/relationships/hyperlink" Target="https://drive.google.com/uc?export=view&amp;id=1WbFV_HQW2xlxzoDcUR-NecL3D0Z2Xw6D" TargetMode="External"/><Relationship Id="rId2482" Type="http://schemas.openxmlformats.org/officeDocument/2006/relationships/hyperlink" Target="https://drive.google.com/uc?export=view&amp;id=1jwuWmlbOXrLpddTzrk0S5NgFp36KmyQl" TargetMode="External"/><Relationship Id="rId107" Type="http://schemas.openxmlformats.org/officeDocument/2006/relationships/hyperlink" Target="https://drive.google.com/uc?export=view&amp;id=1ACrJHJ7qvu4j89f6V1lecX9aThxaZ8l6" TargetMode="External"/><Relationship Id="rId454" Type="http://schemas.openxmlformats.org/officeDocument/2006/relationships/hyperlink" Target="https://drive.google.com/uc?export=view&amp;id=1ZFCCGRWa1BmFeGRgkuJUG1guffilFvY2" TargetMode="External"/><Relationship Id="rId661" Type="http://schemas.openxmlformats.org/officeDocument/2006/relationships/hyperlink" Target="https://drive.google.com/uc?export=view&amp;id=1glT7tFXxJsJyL3lQAywURkJ3EwfH_mY4" TargetMode="External"/><Relationship Id="rId759" Type="http://schemas.openxmlformats.org/officeDocument/2006/relationships/hyperlink" Target="https://drive.google.com/uc?export=view&amp;id=1vsztejEzLWXqtRzPrLBkq4JT7HeiDPT8" TargetMode="External"/><Relationship Id="rId966" Type="http://schemas.openxmlformats.org/officeDocument/2006/relationships/hyperlink" Target="https://drive.google.com/uc?export=view&amp;id=1aSQbZnEpOrg3L4_BRAZypJ7kzEFHiJzD" TargetMode="External"/><Relationship Id="rId1291" Type="http://schemas.openxmlformats.org/officeDocument/2006/relationships/hyperlink" Target="https://drive.google.com/uc?export=view&amp;id=1s8PolNUJEu_ufu8I1bLIEV88SeGZkiT3" TargetMode="External"/><Relationship Id="rId1389" Type="http://schemas.openxmlformats.org/officeDocument/2006/relationships/hyperlink" Target="https://drive.google.com/uc?export=view&amp;id=1opeiz8cOQmANaRTCix9s-DKH9GFpIeF4" TargetMode="External"/><Relationship Id="rId1596" Type="http://schemas.openxmlformats.org/officeDocument/2006/relationships/hyperlink" Target="https://drive.google.com/uc?export=view&amp;id=1S2TncMjGgUBNHwRm8glXMJ9rELnT23Yb" TargetMode="External"/><Relationship Id="rId2135" Type="http://schemas.openxmlformats.org/officeDocument/2006/relationships/hyperlink" Target="https://drive.google.com/uc?export=view&amp;id=1Y6wr6ilKNYBJY53hr2o8AqkJswkDyC-G" TargetMode="External"/><Relationship Id="rId2342" Type="http://schemas.openxmlformats.org/officeDocument/2006/relationships/hyperlink" Target="https://drive.google.com/uc?export=view&amp;id=1syU8x5B2Rua6YTqvmbZ-zxiOWqqd_jDr" TargetMode="External"/><Relationship Id="rId314" Type="http://schemas.openxmlformats.org/officeDocument/2006/relationships/hyperlink" Target="https://drive.google.com/uc?export=view&amp;id=19QPyPRMHF3M_lDneic9t1O6Q4tmeXZ9z" TargetMode="External"/><Relationship Id="rId521" Type="http://schemas.openxmlformats.org/officeDocument/2006/relationships/hyperlink" Target="https://drive.google.com/uc?export=view&amp;id=12Xw9eufzuXYHSYIcfc3lhEXpFC_d1QQa" TargetMode="External"/><Relationship Id="rId619" Type="http://schemas.openxmlformats.org/officeDocument/2006/relationships/hyperlink" Target="https://drive.google.com/uc?export=view&amp;id=1iKofHLHhuGJ-5RTwqrlvxc6FuLfPCuLi" TargetMode="External"/><Relationship Id="rId1151" Type="http://schemas.openxmlformats.org/officeDocument/2006/relationships/hyperlink" Target="https://drive.google.com/uc?export=view&amp;id=1dzAFXz6qNdG0okaP7ASgkgFtudo-RP0u" TargetMode="External"/><Relationship Id="rId1249" Type="http://schemas.openxmlformats.org/officeDocument/2006/relationships/hyperlink" Target="https://drive.google.com/uc?export=view&amp;id=1CWCg3roqV560S0mLLgeUkeOOqHo1L_uF" TargetMode="External"/><Relationship Id="rId2202" Type="http://schemas.openxmlformats.org/officeDocument/2006/relationships/hyperlink" Target="https://drive.google.com/uc?export=view&amp;id=1AmBVdiuP5u89GxDDBOiNiKfb4eStharP" TargetMode="External"/><Relationship Id="rId95" Type="http://schemas.openxmlformats.org/officeDocument/2006/relationships/hyperlink" Target="https://drive.google.com/uc?export=view&amp;id=1eV6RIFMC9fK-f2We1dUpKCzzQVr7KL0g" TargetMode="External"/><Relationship Id="rId826" Type="http://schemas.openxmlformats.org/officeDocument/2006/relationships/hyperlink" Target="https://drive.google.com/uc?export=view&amp;id=1JduKsb4dzNze24dScRTjyNce5KZY3b7X" TargetMode="External"/><Relationship Id="rId1011" Type="http://schemas.openxmlformats.org/officeDocument/2006/relationships/hyperlink" Target="https://drive.google.com/uc?export=view&amp;id=1c2RDeL7Kv_f3QaYVhEB1GWcgg2Tm8PV9" TargetMode="External"/><Relationship Id="rId1109" Type="http://schemas.openxmlformats.org/officeDocument/2006/relationships/hyperlink" Target="https://drive.google.com/uc?export=view&amp;id=1Wg-waTd0PKpVNoTTZozcvhfLRdcU7XV-" TargetMode="External"/><Relationship Id="rId1456" Type="http://schemas.openxmlformats.org/officeDocument/2006/relationships/hyperlink" Target="https://drive.google.com/uc?export=view&amp;id=18aNvMUxPig0oMzdH4tzuMdJG8Q84gZmU" TargetMode="External"/><Relationship Id="rId1663" Type="http://schemas.openxmlformats.org/officeDocument/2006/relationships/hyperlink" Target="https://drive.google.com/uc?export=view&amp;id=1gUHlQl7ROumJ4wRG0-A4abxNxM18hP9b" TargetMode="External"/><Relationship Id="rId1870" Type="http://schemas.openxmlformats.org/officeDocument/2006/relationships/hyperlink" Target="https://drive.google.com/uc?export=view&amp;id=1pq3DdGI0Wg_s836V_-zb6GWljaf_6ZrA" TargetMode="External"/><Relationship Id="rId1968" Type="http://schemas.openxmlformats.org/officeDocument/2006/relationships/hyperlink" Target="https://drive.google.com/uc?export=view&amp;id=1LC2QVM_R1qLwOztIpCR9Xzfa32CqBXig" TargetMode="External"/><Relationship Id="rId2507" Type="http://schemas.openxmlformats.org/officeDocument/2006/relationships/hyperlink" Target="https://drive.google.com/uc?export=view&amp;id=1cX5kwcnN2PTUvgK_nBqQvoDGrJyWLPX5" TargetMode="External"/><Relationship Id="rId1316" Type="http://schemas.openxmlformats.org/officeDocument/2006/relationships/hyperlink" Target="https://drive.google.com/uc?export=view&amp;id=1pIz8Xdcfgo2cpLrnDzlDW4AJ2x8mCYau" TargetMode="External"/><Relationship Id="rId1523" Type="http://schemas.openxmlformats.org/officeDocument/2006/relationships/hyperlink" Target="https://drive.google.com/uc?export=view&amp;id=1FIodK6lFIlnmw7vxwJQeRvp-vL9vj0hc" TargetMode="External"/><Relationship Id="rId1730" Type="http://schemas.openxmlformats.org/officeDocument/2006/relationships/hyperlink" Target="https://drive.google.com/uc?export=view&amp;id=1a7JHw1voH2gb--GR8WH_iDxVi196Q6Zi" TargetMode="External"/><Relationship Id="rId22" Type="http://schemas.openxmlformats.org/officeDocument/2006/relationships/hyperlink" Target="https://drive.google.com/uc?export=view&amp;id=1L5bdjBxSzTRSwxOCswja4pb1YaWCtOSQ" TargetMode="External"/><Relationship Id="rId1828" Type="http://schemas.openxmlformats.org/officeDocument/2006/relationships/hyperlink" Target="https://drive.google.com/uc?export=view&amp;id=1AmBVdiuP5u89GxDDBOiNiKfb4eStharP" TargetMode="External"/><Relationship Id="rId171" Type="http://schemas.openxmlformats.org/officeDocument/2006/relationships/hyperlink" Target="https://drive.google.com/uc?export=view&amp;id=1GlA1POvqGvC6btM8OtER3t8dvl5swKq0" TargetMode="External"/><Relationship Id="rId2297" Type="http://schemas.openxmlformats.org/officeDocument/2006/relationships/hyperlink" Target="https://drive.google.com/uc?export=view&amp;id=10FerOi3mSl9I1Tv5zhwQ6B8qg9Z_qJ8o" TargetMode="External"/><Relationship Id="rId269" Type="http://schemas.openxmlformats.org/officeDocument/2006/relationships/hyperlink" Target="https://drive.google.com/uc?export=view&amp;id=1YzvPJF8qUUipP9y6JW0HHygJ7WFs_daV" TargetMode="External"/><Relationship Id="rId476" Type="http://schemas.openxmlformats.org/officeDocument/2006/relationships/hyperlink" Target="https://drive.google.com/uc?export=view&amp;id=1XnZnQJvqQmVggs8JJfxFX9mSd-oaxlM9" TargetMode="External"/><Relationship Id="rId683" Type="http://schemas.openxmlformats.org/officeDocument/2006/relationships/hyperlink" Target="https://drive.google.com/uc?export=view&amp;id=1iA7Zuk9x72bCgOBjJELvhOLK6FIkwrwO" TargetMode="External"/><Relationship Id="rId890" Type="http://schemas.openxmlformats.org/officeDocument/2006/relationships/hyperlink" Target="https://drive.google.com/uc?export=view&amp;id=1SioaWdS3vEMlDqFr7MBfUDevE2HyFOvS" TargetMode="External"/><Relationship Id="rId2157" Type="http://schemas.openxmlformats.org/officeDocument/2006/relationships/hyperlink" Target="https://drive.google.com/uc?export=view&amp;id=1glT7tFXxJsJyL3lQAywURkJ3EwfH_mY4" TargetMode="External"/><Relationship Id="rId2364" Type="http://schemas.openxmlformats.org/officeDocument/2006/relationships/hyperlink" Target="https://drive.google.com/uc?export=view&amp;id=14iQkfDMy_NNW4JoSPfGEaBbGPj64aAo2" TargetMode="External"/><Relationship Id="rId129" Type="http://schemas.openxmlformats.org/officeDocument/2006/relationships/hyperlink" Target="https://drive.google.com/uc?export=view&amp;id=1Ex5vn1XEYFZSnoClNdo08oJNB8LFmXF3" TargetMode="External"/><Relationship Id="rId336" Type="http://schemas.openxmlformats.org/officeDocument/2006/relationships/hyperlink" Target="https://drive.google.com/uc?export=view&amp;id=1WbFV_HQW2xlxzoDcUR-NecL3D0Z2Xw6D" TargetMode="External"/><Relationship Id="rId543" Type="http://schemas.openxmlformats.org/officeDocument/2006/relationships/hyperlink" Target="https://drive.google.com/uc?export=view&amp;id=1s8PolNUJEu_ufu8I1bLIEV88SeGZkiT3" TargetMode="External"/><Relationship Id="rId988" Type="http://schemas.openxmlformats.org/officeDocument/2006/relationships/hyperlink" Target="https://drive.google.com/uc?export=view&amp;id=1I48agmQDykSJbiFcZTiAbnMFGRX5v7Co" TargetMode="External"/><Relationship Id="rId1173" Type="http://schemas.openxmlformats.org/officeDocument/2006/relationships/hyperlink" Target="https://drive.google.com/uc?export=view&amp;id=1pjNgPcL-InI4Qh65qBc-wOZe3vhaGjAe" TargetMode="External"/><Relationship Id="rId1380" Type="http://schemas.openxmlformats.org/officeDocument/2006/relationships/hyperlink" Target="https://drive.google.com/uc?export=view&amp;id=1Bk3PyhAPVTNwGeY9FHV2I6QaeaASrvYz" TargetMode="External"/><Relationship Id="rId2017" Type="http://schemas.openxmlformats.org/officeDocument/2006/relationships/hyperlink" Target="https://drive.google.com/uc?export=view&amp;id=12Xw9eufzuXYHSYIcfc3lhEXpFC_d1QQa" TargetMode="External"/><Relationship Id="rId2224" Type="http://schemas.openxmlformats.org/officeDocument/2006/relationships/hyperlink" Target="https://drive.google.com/uc?export=view&amp;id=1-soVZfVPKnA3gbmeeoaOsXlHywhWrblf" TargetMode="External"/><Relationship Id="rId403" Type="http://schemas.openxmlformats.org/officeDocument/2006/relationships/hyperlink" Target="https://drive.google.com/uc?export=view&amp;id=1dzAFXz6qNdG0okaP7ASgkgFtudo-RP0u" TargetMode="External"/><Relationship Id="rId750" Type="http://schemas.openxmlformats.org/officeDocument/2006/relationships/hyperlink" Target="https://drive.google.com/uc?export=view&amp;id=1gl4qU7qTBfNglDGkqzCFF9hv8psukznd" TargetMode="External"/><Relationship Id="rId848" Type="http://schemas.openxmlformats.org/officeDocument/2006/relationships/hyperlink" Target="https://drive.google.com/uc?export=view&amp;id=1S2TncMjGgUBNHwRm8glXMJ9rELnT23Yb" TargetMode="External"/><Relationship Id="rId1033" Type="http://schemas.openxmlformats.org/officeDocument/2006/relationships/hyperlink" Target="https://drive.google.com/uc?export=view&amp;id=1nSe78kE-kB9qIR68d0AbUt1Vmrzcvcm6" TargetMode="External"/><Relationship Id="rId1478" Type="http://schemas.openxmlformats.org/officeDocument/2006/relationships/hyperlink" Target="https://drive.google.com/uc?export=view&amp;id=1wRdw9M6EU6HV6p2QYMWgF0W-Q43uLBwU" TargetMode="External"/><Relationship Id="rId1685" Type="http://schemas.openxmlformats.org/officeDocument/2006/relationships/hyperlink" Target="https://drive.google.com/uc?export=view&amp;id=1zlXB1Ftfw50JA-ox-yq1nSBfRcPYm52o" TargetMode="External"/><Relationship Id="rId1892" Type="http://schemas.openxmlformats.org/officeDocument/2006/relationships/hyperlink" Target="https://drive.google.com/uc?export=view&amp;id=1K-80VF1JnNI5rDKXT-5bSd1SOSXhl1xZ" TargetMode="External"/><Relationship Id="rId2431" Type="http://schemas.openxmlformats.org/officeDocument/2006/relationships/hyperlink" Target="https://drive.google.com/uc?export=view&amp;id=1HmcT6hNVyIVPHVXBljZ4Z2WrAOgcv525" TargetMode="External"/><Relationship Id="rId2529" Type="http://schemas.openxmlformats.org/officeDocument/2006/relationships/hyperlink" Target="https://drive.google.com/uc?export=view&amp;id=1Er5DHWQdt4n3S8OreAVLf6UqrS_7R4X7" TargetMode="External"/><Relationship Id="rId610" Type="http://schemas.openxmlformats.org/officeDocument/2006/relationships/hyperlink" Target="https://drive.google.com/uc?export=view&amp;id=1RLIQc9cu18aIL1qts6elgJzyXlSzOt07" TargetMode="External"/><Relationship Id="rId708" Type="http://schemas.openxmlformats.org/officeDocument/2006/relationships/hyperlink" Target="https://drive.google.com/uc?export=view&amp;id=18aNvMUxPig0oMzdH4tzuMdJG8Q84gZmU" TargetMode="External"/><Relationship Id="rId915" Type="http://schemas.openxmlformats.org/officeDocument/2006/relationships/hyperlink" Target="https://drive.google.com/uc?export=view&amp;id=1gUHlQl7ROumJ4wRG0-A4abxNxM18hP9b" TargetMode="External"/><Relationship Id="rId1240" Type="http://schemas.openxmlformats.org/officeDocument/2006/relationships/hyperlink" Target="https://drive.google.com/uc?export=view&amp;id=1_oNCYT9HKJoH6j8ROrqmCcS1_VpdvpDF" TargetMode="External"/><Relationship Id="rId1338" Type="http://schemas.openxmlformats.org/officeDocument/2006/relationships/hyperlink" Target="https://drive.google.com/uc?export=view&amp;id=1gfelPsnHxvVN05RSMZPBnKS-66Ywh6Ca" TargetMode="External"/><Relationship Id="rId1545" Type="http://schemas.openxmlformats.org/officeDocument/2006/relationships/hyperlink" Target="https://drive.google.com/uc?export=view&amp;id=13KwrDZA32sGmH8oHDH9qKI6PRgMHDXCS" TargetMode="External"/><Relationship Id="rId1100" Type="http://schemas.openxmlformats.org/officeDocument/2006/relationships/hyperlink" Target="https://drive.google.com/uc?export=view&amp;id=1uXWqhiEjrFYDLghF_y4GUq0guq5CC4Kk" TargetMode="External"/><Relationship Id="rId1405" Type="http://schemas.openxmlformats.org/officeDocument/2006/relationships/hyperlink" Target="https://drive.google.com/uc?export=view&amp;id=1DzMsvyfir635NGelQhLXmWCBkcgfaa6_" TargetMode="External"/><Relationship Id="rId1752" Type="http://schemas.openxmlformats.org/officeDocument/2006/relationships/hyperlink" Target="https://drive.google.com/uc?export=view&amp;id=1OKKywiJhyUstau_7QXQtsp9am9Bgzapb" TargetMode="External"/><Relationship Id="rId44" Type="http://schemas.openxmlformats.org/officeDocument/2006/relationships/hyperlink" Target="https://drive.google.com/uc?export=view&amp;id=1_eNtV3MWdzqocETN2Nxn9Uhah2s2p6ZK" TargetMode="External"/><Relationship Id="rId1612" Type="http://schemas.openxmlformats.org/officeDocument/2006/relationships/hyperlink" Target="https://drive.google.com/uc?export=view&amp;id=1Y4us7Td-m1fsPBgphtIGfbPGpcD9vW0Y" TargetMode="External"/><Relationship Id="rId1917" Type="http://schemas.openxmlformats.org/officeDocument/2006/relationships/hyperlink" Target="https://drive.google.com/uc?export=view&amp;id=1jCl_0x6SgjWx83ghv4dN3R0t77e_b1Gn" TargetMode="External"/><Relationship Id="rId193" Type="http://schemas.openxmlformats.org/officeDocument/2006/relationships/hyperlink" Target="https://drive.google.com/uc?export=view&amp;id=1nwpch5Jc7uq9D8UAwjFXqYP8gJpqcR6z" TargetMode="External"/><Relationship Id="rId498" Type="http://schemas.openxmlformats.org/officeDocument/2006/relationships/hyperlink" Target="https://drive.google.com/uc?export=view&amp;id=1LBlCMqaECUA6Ue51KW7TZfd2ZxzBBgW0" TargetMode="External"/><Relationship Id="rId2081" Type="http://schemas.openxmlformats.org/officeDocument/2006/relationships/hyperlink" Target="https://drive.google.com/uc?export=view&amp;id=1CwZH6uLvNnIDjR3edOJ1fTios6miiFoX" TargetMode="External"/><Relationship Id="rId2179" Type="http://schemas.openxmlformats.org/officeDocument/2006/relationships/hyperlink" Target="https://drive.google.com/uc?export=view&amp;id=1iA7Zuk9x72bCgOBjJELvhOLK6FIkwrwO" TargetMode="External"/><Relationship Id="rId260" Type="http://schemas.openxmlformats.org/officeDocument/2006/relationships/hyperlink" Target="https://drive.google.com/uc?export=view&amp;id=10BARYv7Npe6PwM1UI7AUbTActotdW7Cd" TargetMode="External"/><Relationship Id="rId2386" Type="http://schemas.openxmlformats.org/officeDocument/2006/relationships/hyperlink" Target="https://drive.google.com/uc?export=view&amp;id=1Rv5vaNSgA6x-hnmkI5D-fBshtdtahTG3" TargetMode="External"/><Relationship Id="rId120" Type="http://schemas.openxmlformats.org/officeDocument/2006/relationships/hyperlink" Target="https://drive.google.com/uc?export=view&amp;id=11EcQ7_ziNgcXUEMrDB-pqYVbLOLiYUo4" TargetMode="External"/><Relationship Id="rId358" Type="http://schemas.openxmlformats.org/officeDocument/2006/relationships/hyperlink" Target="https://drive.google.com/uc?export=view&amp;id=1RuHXUYSqzTQb4dnm0Od83KZnL9IJNoPV" TargetMode="External"/><Relationship Id="rId565" Type="http://schemas.openxmlformats.org/officeDocument/2006/relationships/hyperlink" Target="https://drive.google.com/uc?export=view&amp;id=1UVOWEGbGyHqUAJC0WEwdpNL5gPLJYP0a" TargetMode="External"/><Relationship Id="rId772" Type="http://schemas.openxmlformats.org/officeDocument/2006/relationships/hyperlink" Target="https://drive.google.com/uc?export=view&amp;id=1WtnpzgbqygJEJEi8ZQhlne0QKPT7wFkv" TargetMode="External"/><Relationship Id="rId1195" Type="http://schemas.openxmlformats.org/officeDocument/2006/relationships/hyperlink" Target="https://drive.google.com/uc?export=view&amp;id=18ryDRoksrgIjeRYbh9Ty7NSnpiCp2-2U" TargetMode="External"/><Relationship Id="rId2039" Type="http://schemas.openxmlformats.org/officeDocument/2006/relationships/hyperlink" Target="https://drive.google.com/uc?export=view&amp;id=1s8PolNUJEu_ufu8I1bLIEV88SeGZkiT3" TargetMode="External"/><Relationship Id="rId2246" Type="http://schemas.openxmlformats.org/officeDocument/2006/relationships/hyperlink" Target="https://drive.google.com/uc?export=view&amp;id=1gl4qU7qTBfNglDGkqzCFF9hv8psukznd" TargetMode="External"/><Relationship Id="rId2453" Type="http://schemas.openxmlformats.org/officeDocument/2006/relationships/hyperlink" Target="https://drive.google.com/uc?export=view&amp;id=11e3nrMowpshfRzcpvu6DayKh_B2ey_EY" TargetMode="External"/><Relationship Id="rId218" Type="http://schemas.openxmlformats.org/officeDocument/2006/relationships/hyperlink" Target="https://drive.google.com/uc?export=view&amp;id=1aSQbZnEpOrg3L4_BRAZypJ7kzEFHiJzD" TargetMode="External"/><Relationship Id="rId425" Type="http://schemas.openxmlformats.org/officeDocument/2006/relationships/hyperlink" Target="https://drive.google.com/uc?export=view&amp;id=1pjNgPcL-InI4Qh65qBc-wOZe3vhaGjAe" TargetMode="External"/><Relationship Id="rId632" Type="http://schemas.openxmlformats.org/officeDocument/2006/relationships/hyperlink" Target="https://drive.google.com/uc?export=view&amp;id=1Bk3PyhAPVTNwGeY9FHV2I6QaeaASrvYz" TargetMode="External"/><Relationship Id="rId1055" Type="http://schemas.openxmlformats.org/officeDocument/2006/relationships/hyperlink" Target="https://drive.google.com/uc?export=view&amp;id=1_JxAtUg3aC6aWEP-55UD_L8BjbcJ87Av" TargetMode="External"/><Relationship Id="rId1262" Type="http://schemas.openxmlformats.org/officeDocument/2006/relationships/hyperlink" Target="https://drive.google.com/uc?export=view&amp;id=1Be3a6Zt8HQQ6loVi97yJI228uXMrq0tN" TargetMode="External"/><Relationship Id="rId2106" Type="http://schemas.openxmlformats.org/officeDocument/2006/relationships/hyperlink" Target="https://drive.google.com/uc?export=view&amp;id=1RLIQc9cu18aIL1qts6elgJzyXlSzOt07" TargetMode="External"/><Relationship Id="rId2313" Type="http://schemas.openxmlformats.org/officeDocument/2006/relationships/hyperlink" Target="https://drive.google.com/uc?export=view&amp;id=1kzlDimmklUzRTeEjzpAOa8DiJd9vGqNV" TargetMode="External"/><Relationship Id="rId2520" Type="http://schemas.openxmlformats.org/officeDocument/2006/relationships/hyperlink" Target="https://drive.google.com/uc?export=view&amp;id=1S3VpM3bAyOgaHPLiW4h9CkHV55AHBCKZ" TargetMode="External"/><Relationship Id="rId937" Type="http://schemas.openxmlformats.org/officeDocument/2006/relationships/hyperlink" Target="https://drive.google.com/uc?export=view&amp;id=1zlXB1Ftfw50JA-ox-yq1nSBfRcPYm52o" TargetMode="External"/><Relationship Id="rId1122" Type="http://schemas.openxmlformats.org/officeDocument/2006/relationships/hyperlink" Target="https://drive.google.com/uc?export=view&amp;id=1pq3DdGI0Wg_s836V_-zb6GWljaf_6ZrA" TargetMode="External"/><Relationship Id="rId1567" Type="http://schemas.openxmlformats.org/officeDocument/2006/relationships/hyperlink" Target="https://drive.google.com/uc?export=view&amp;id=1xi-3See6lPmHjMgf83F6w-99Xt43FAmK" TargetMode="External"/><Relationship Id="rId1774" Type="http://schemas.openxmlformats.org/officeDocument/2006/relationships/hyperlink" Target="https://drive.google.com/uc?export=view&amp;id=19CMwQTuRZskoqC97CG1yc3fa2IgAeFcM" TargetMode="External"/><Relationship Id="rId1981" Type="http://schemas.openxmlformats.org/officeDocument/2006/relationships/hyperlink" Target="https://drive.google.com/uc?export=view&amp;id=1C5E-QN_UXtd1MzPkRY5K4-ViPUFzHgqo" TargetMode="External"/><Relationship Id="rId66" Type="http://schemas.openxmlformats.org/officeDocument/2006/relationships/hyperlink" Target="https://drive.google.com/uc?export=view&amp;id=1odld3NKbUPdcQQC6eD34-WYT4hh4RmMU" TargetMode="External"/><Relationship Id="rId1427" Type="http://schemas.openxmlformats.org/officeDocument/2006/relationships/hyperlink" Target="https://drive.google.com/uc?export=view&amp;id=13XObS1bNpiXDG8y-6pkuWB5ovm9x9NjM" TargetMode="External"/><Relationship Id="rId1634" Type="http://schemas.openxmlformats.org/officeDocument/2006/relationships/hyperlink" Target="https://drive.google.com/uc?export=view&amp;id=1UV1qYK_gOzmB2Eiat5lQ_p16ASz9np2v" TargetMode="External"/><Relationship Id="rId1841" Type="http://schemas.openxmlformats.org/officeDocument/2006/relationships/hyperlink" Target="https://drive.google.com/uc?export=view&amp;id=1E_UgFUqN87fuQ9l3Ayw1xl-2xKu1wTKi" TargetMode="External"/><Relationship Id="rId1939" Type="http://schemas.openxmlformats.org/officeDocument/2006/relationships/hyperlink" Target="https://drive.google.com/uc?export=view&amp;id=1CBOuGsXUyWD7YCb3AORKWLJEUBdqCpSm" TargetMode="External"/><Relationship Id="rId1701" Type="http://schemas.openxmlformats.org/officeDocument/2006/relationships/hyperlink" Target="https://drive.google.com/uc?export=view&amp;id=1DYbYtpIs95WT5uYtEmMpKtJny29xXmvE" TargetMode="External"/><Relationship Id="rId282" Type="http://schemas.openxmlformats.org/officeDocument/2006/relationships/hyperlink" Target="https://drive.google.com/uc?export=view&amp;id=1KSQni3DayKIk909zqj1P8Zh24_KdvCsm" TargetMode="External"/><Relationship Id="rId587" Type="http://schemas.openxmlformats.org/officeDocument/2006/relationships/hyperlink" Target="https://drive.google.com/uc?export=view&amp;id=13yNc1RZToJ_JC7BMh92Q9MkKlXoPRCib" TargetMode="External"/><Relationship Id="rId2170" Type="http://schemas.openxmlformats.org/officeDocument/2006/relationships/hyperlink" Target="https://drive.google.com/uc?export=view&amp;id=1oV-Gl8nBp4gJS5LJ9Fl1GtE28t8Iazus" TargetMode="External"/><Relationship Id="rId2268" Type="http://schemas.openxmlformats.org/officeDocument/2006/relationships/hyperlink" Target="https://drive.google.com/uc?export=view&amp;id=1WtnpzgbqygJEJEi8ZQhlne0QKPT7wFkv" TargetMode="External"/><Relationship Id="rId8" Type="http://schemas.openxmlformats.org/officeDocument/2006/relationships/hyperlink" Target="https://drive.google.com/uc?export=view&amp;id=1jfsT-yQOEcFeW8ET435k7T3xKt2XYD8v" TargetMode="External"/><Relationship Id="rId142" Type="http://schemas.openxmlformats.org/officeDocument/2006/relationships/hyperlink" Target="https://drive.google.com/uc?export=view&amp;id=1SioaWdS3vEMlDqFr7MBfUDevE2HyFOvS" TargetMode="External"/><Relationship Id="rId447" Type="http://schemas.openxmlformats.org/officeDocument/2006/relationships/hyperlink" Target="https://drive.google.com/uc?export=view&amp;id=18ryDRoksrgIjeRYbh9Ty7NSnpiCp2-2U" TargetMode="External"/><Relationship Id="rId794" Type="http://schemas.openxmlformats.org/officeDocument/2006/relationships/hyperlink" Target="https://drive.google.com/uc?export=view&amp;id=1NF4XFtL4eBiWmOj8NK2XnfWUGaSJacMa" TargetMode="External"/><Relationship Id="rId1077" Type="http://schemas.openxmlformats.org/officeDocument/2006/relationships/hyperlink" Target="https://drive.google.com/uc?export=view&amp;id=1djBv8ld4bb_WSeUOEAOl224K6lj28sRo" TargetMode="External"/><Relationship Id="rId2030" Type="http://schemas.openxmlformats.org/officeDocument/2006/relationships/hyperlink" Target="https://drive.google.com/uc?export=view&amp;id=1vwKg0-TscqSOvC4gl99AHFFNCMKU1PGK" TargetMode="External"/><Relationship Id="rId2128" Type="http://schemas.openxmlformats.org/officeDocument/2006/relationships/hyperlink" Target="https://drive.google.com/uc?export=view&amp;id=1Bk3PyhAPVTNwGeY9FHV2I6QaeaASrvYz" TargetMode="External"/><Relationship Id="rId2475" Type="http://schemas.openxmlformats.org/officeDocument/2006/relationships/hyperlink" Target="https://drive.google.com/uc?export=view&amp;id=1ImKAAiheTWPRlGd0_FO66NlN2hjZjg-n" TargetMode="External"/><Relationship Id="rId654" Type="http://schemas.openxmlformats.org/officeDocument/2006/relationships/hyperlink" Target="https://drive.google.com/uc?export=view&amp;id=1uKd97sahHTNOiSi3nC0Yxftjuq39PHua" TargetMode="External"/><Relationship Id="rId861" Type="http://schemas.openxmlformats.org/officeDocument/2006/relationships/hyperlink" Target="https://drive.google.com/uc?export=view&amp;id=1vnPoDAHESnsT4ldEqoCKNZZ3Ux7PM4Gj" TargetMode="External"/><Relationship Id="rId959" Type="http://schemas.openxmlformats.org/officeDocument/2006/relationships/hyperlink" Target="https://drive.google.com/uc?export=view&amp;id=1CwZH6uLvNnIDjR3edOJ1fTios6miiFoX" TargetMode="External"/><Relationship Id="rId1284" Type="http://schemas.openxmlformats.org/officeDocument/2006/relationships/hyperlink" Target="https://drive.google.com/uc?export=view&amp;id=1U1_8k8IjR12EaWUptrjchh1liuKFe3nZ" TargetMode="External"/><Relationship Id="rId1491" Type="http://schemas.openxmlformats.org/officeDocument/2006/relationships/hyperlink" Target="https://drive.google.com/uc?export=view&amp;id=17RfGj98ZlS66C_2sYZ2mnj1V1lIriPQm" TargetMode="External"/><Relationship Id="rId1589" Type="http://schemas.openxmlformats.org/officeDocument/2006/relationships/hyperlink" Target="https://drive.google.com/uc?export=view&amp;id=1gjL_KpbgOJ0ipD1ro5pzwBqcg9FwBrMC" TargetMode="External"/><Relationship Id="rId2335" Type="http://schemas.openxmlformats.org/officeDocument/2006/relationships/hyperlink" Target="https://drive.google.com/uc?export=view&amp;id=1dJYN0BiCa1VRMVSi3ebjaJOS1yagdl07" TargetMode="External"/><Relationship Id="rId2542" Type="http://schemas.openxmlformats.org/officeDocument/2006/relationships/hyperlink" Target="https://drive.google.com/uc?export=view&amp;id=12u5ZRCp50lIUQuQ2UohZNn_ueC1GNL48" TargetMode="External"/><Relationship Id="rId307" Type="http://schemas.openxmlformats.org/officeDocument/2006/relationships/hyperlink" Target="https://drive.google.com/uc?export=view&amp;id=1_JxAtUg3aC6aWEP-55UD_L8BjbcJ87Av" TargetMode="External"/><Relationship Id="rId514" Type="http://schemas.openxmlformats.org/officeDocument/2006/relationships/hyperlink" Target="https://drive.google.com/uc?export=view&amp;id=1Be3a6Zt8HQQ6loVi97yJI228uXMrq0tN" TargetMode="External"/><Relationship Id="rId721" Type="http://schemas.openxmlformats.org/officeDocument/2006/relationships/hyperlink" Target="https://drive.google.com/uc?export=view&amp;id=1TjttvhZ0AaSKiMjYyGYJNptKPUEeTa5z" TargetMode="External"/><Relationship Id="rId1144" Type="http://schemas.openxmlformats.org/officeDocument/2006/relationships/hyperlink" Target="https://drive.google.com/uc?export=view&amp;id=1K-80VF1JnNI5rDKXT-5bSd1SOSXhl1xZ" TargetMode="External"/><Relationship Id="rId1351" Type="http://schemas.openxmlformats.org/officeDocument/2006/relationships/hyperlink" Target="https://drive.google.com/uc?export=view&amp;id=1wAV7zp8z55n41jIiX8A8bIDp5enPVD7Q" TargetMode="External"/><Relationship Id="rId1449" Type="http://schemas.openxmlformats.org/officeDocument/2006/relationships/hyperlink" Target="https://drive.google.com/uc?export=view&amp;id=1KFkf9jKRZd1vD4x1VmFsjsDqQet6poha" TargetMode="External"/><Relationship Id="rId1796" Type="http://schemas.openxmlformats.org/officeDocument/2006/relationships/hyperlink" Target="https://drive.google.com/uc?export=view&amp;id=1oV-Gl8nBp4gJS5LJ9Fl1GtE28t8Iazus" TargetMode="External"/><Relationship Id="rId2402" Type="http://schemas.openxmlformats.org/officeDocument/2006/relationships/hyperlink" Target="https://drive.google.com/uc?export=view&amp;id=1HFxUeorUjpfzqr--rT7Gr7B6s-LYECXy" TargetMode="External"/><Relationship Id="rId88" Type="http://schemas.openxmlformats.org/officeDocument/2006/relationships/hyperlink" Target="https://drive.google.com/uc?export=view&amp;id=18BD70J8d9UmkXxVEHgRxmU_HRwpXKCG7" TargetMode="External"/><Relationship Id="rId819" Type="http://schemas.openxmlformats.org/officeDocument/2006/relationships/hyperlink" Target="https://drive.google.com/uc?export=view&amp;id=1xi-3See6lPmHjMgf83F6w-99Xt43FAmK" TargetMode="External"/><Relationship Id="rId1004" Type="http://schemas.openxmlformats.org/officeDocument/2006/relationships/hyperlink" Target="https://drive.google.com/uc?export=view&amp;id=1OKKywiJhyUstau_7QXQtsp9am9Bgzapb" TargetMode="External"/><Relationship Id="rId1211" Type="http://schemas.openxmlformats.org/officeDocument/2006/relationships/hyperlink" Target="https://drive.google.com/uc?export=view&amp;id=1KqQTtF3V8ZrJNMyG1Nq6-lSHdLw2YQpR" TargetMode="External"/><Relationship Id="rId1656" Type="http://schemas.openxmlformats.org/officeDocument/2006/relationships/hyperlink" Target="https://drive.google.com/uc?export=view&amp;id=1vwKg0-TscqSOvC4gl99AHFFNCMKU1PGK" TargetMode="External"/><Relationship Id="rId1863" Type="http://schemas.openxmlformats.org/officeDocument/2006/relationships/hyperlink" Target="https://drive.google.com/uc?export=view&amp;id=1yj__L9n7PjjoJz2PUyzO2lced7cBNO4H" TargetMode="External"/><Relationship Id="rId1309" Type="http://schemas.openxmlformats.org/officeDocument/2006/relationships/hyperlink" Target="https://drive.google.com/uc?export=view&amp;id=1nDB4NMMaYuSLez9o4KgYt8BPWsdXeMQj" TargetMode="External"/><Relationship Id="rId1516" Type="http://schemas.openxmlformats.org/officeDocument/2006/relationships/hyperlink" Target="https://drive.google.com/uc?export=view&amp;id=1Udhwkg79k1F9wTRekeB5GXzd9x8xRC2r" TargetMode="External"/><Relationship Id="rId1723" Type="http://schemas.openxmlformats.org/officeDocument/2006/relationships/hyperlink" Target="https://drive.google.com/uc?export=view&amp;id=1DA_njA9WYIvxYP0d28MkSinjoJst0AUt" TargetMode="External"/><Relationship Id="rId1930" Type="http://schemas.openxmlformats.org/officeDocument/2006/relationships/hyperlink" Target="https://drive.google.com/uc?export=view&amp;id=1DwqlgJeaiFC7GjkdoaMORJlrPsKJU4cN" TargetMode="External"/><Relationship Id="rId15" Type="http://schemas.openxmlformats.org/officeDocument/2006/relationships/hyperlink" Target="https://drive.google.com/uc?export=view&amp;id=1E5oYrvnD1T6k6eBvS_avH_vba4itdKEE" TargetMode="External"/><Relationship Id="rId2192" Type="http://schemas.openxmlformats.org/officeDocument/2006/relationships/hyperlink" Target="https://drive.google.com/uc?export=view&amp;id=1DpwkGnj0bk59rCbCjAURErWHsTxfJQC3" TargetMode="External"/><Relationship Id="rId164" Type="http://schemas.openxmlformats.org/officeDocument/2006/relationships/hyperlink" Target="https://drive.google.com/uc?export=view&amp;id=1v8Fwo4AVj8ZP-84GFP2ixHBBXE1FjCEd" TargetMode="External"/><Relationship Id="rId371" Type="http://schemas.openxmlformats.org/officeDocument/2006/relationships/hyperlink" Target="https://drive.google.com/uc?export=view&amp;id=1ad0_N6oPKqzJVgbDenUyCZIRB3GdbNyt" TargetMode="External"/><Relationship Id="rId2052" Type="http://schemas.openxmlformats.org/officeDocument/2006/relationships/hyperlink" Target="https://drive.google.com/uc?export=view&amp;id=1EJZzU2eE7c-vKWxJzY7TRmB_UnSe__kN" TargetMode="External"/><Relationship Id="rId2497" Type="http://schemas.openxmlformats.org/officeDocument/2006/relationships/hyperlink" Target="https://drive.google.com/uc?export=view&amp;id=1Igsm-D_RJ2Oej02wz1BBWajl-d4ykF5A" TargetMode="External"/><Relationship Id="rId469" Type="http://schemas.openxmlformats.org/officeDocument/2006/relationships/hyperlink" Target="https://drive.google.com/uc?export=view&amp;id=1sWQbt8FPCgB0ziLbuonGx9aacgUv6p3V" TargetMode="External"/><Relationship Id="rId676" Type="http://schemas.openxmlformats.org/officeDocument/2006/relationships/hyperlink" Target="https://drive.google.com/uc?export=view&amp;id=1e4DFliEv99ptZcsaaLAD5trMnngK-I-9" TargetMode="External"/><Relationship Id="rId883" Type="http://schemas.openxmlformats.org/officeDocument/2006/relationships/hyperlink" Target="https://drive.google.com/uc?export=view&amp;id=1E2wlJiCWXeNJj5h7g10vCKegDyNN0p1O" TargetMode="External"/><Relationship Id="rId1099" Type="http://schemas.openxmlformats.org/officeDocument/2006/relationships/hyperlink" Target="https://drive.google.com/uc?export=view&amp;id=1M47YTHpAg98WB05_6EtvOEDcSmo5hHwP" TargetMode="External"/><Relationship Id="rId2357" Type="http://schemas.openxmlformats.org/officeDocument/2006/relationships/hyperlink" Target="https://drive.google.com/uc?export=view&amp;id=1dEvAQaSy2gdLOUtUpz5dlghbv66jRooe" TargetMode="External"/><Relationship Id="rId231" Type="http://schemas.openxmlformats.org/officeDocument/2006/relationships/hyperlink" Target="https://drive.google.com/uc?export=view&amp;id=1r6FQ-u3Jkcbb9T-fmnOiv1Ld0sz9bkoC" TargetMode="External"/><Relationship Id="rId329" Type="http://schemas.openxmlformats.org/officeDocument/2006/relationships/hyperlink" Target="https://drive.google.com/uc?export=view&amp;id=1djBv8ld4bb_WSeUOEAOl224K6lj28sRo" TargetMode="External"/><Relationship Id="rId536" Type="http://schemas.openxmlformats.org/officeDocument/2006/relationships/hyperlink" Target="https://drive.google.com/uc?export=view&amp;id=1U1_8k8IjR12EaWUptrjchh1liuKFe3nZ" TargetMode="External"/><Relationship Id="rId1166" Type="http://schemas.openxmlformats.org/officeDocument/2006/relationships/hyperlink" Target="https://drive.google.com/uc?export=view&amp;id=1h6K6w-A8bDjU2JVqYnyRDQw0aztoTyIo" TargetMode="External"/><Relationship Id="rId1373" Type="http://schemas.openxmlformats.org/officeDocument/2006/relationships/hyperlink" Target="https://drive.google.com/uc?export=view&amp;id=1FXFeNKUJiwWwbfUAOh6f2xczAQr8KrbY" TargetMode="External"/><Relationship Id="rId2217" Type="http://schemas.openxmlformats.org/officeDocument/2006/relationships/hyperlink" Target="https://drive.google.com/uc?export=view&amp;id=1TjttvhZ0AaSKiMjYyGYJNptKPUEeTa5z" TargetMode="External"/><Relationship Id="rId743" Type="http://schemas.openxmlformats.org/officeDocument/2006/relationships/hyperlink" Target="https://drive.google.com/uc?export=view&amp;id=17RfGj98ZlS66C_2sYZ2mnj1V1lIriPQm" TargetMode="External"/><Relationship Id="rId950" Type="http://schemas.openxmlformats.org/officeDocument/2006/relationships/hyperlink" Target="https://drive.google.com/uc?export=view&amp;id=1zLryNQD4UFvs3jyUhtMbrUfmLEqqlgF8" TargetMode="External"/><Relationship Id="rId1026" Type="http://schemas.openxmlformats.org/officeDocument/2006/relationships/hyperlink" Target="https://drive.google.com/uc?export=view&amp;id=19CMwQTuRZskoqC97CG1yc3fa2IgAeFcM" TargetMode="External"/><Relationship Id="rId1580" Type="http://schemas.openxmlformats.org/officeDocument/2006/relationships/hyperlink" Target="https://drive.google.com/uc?export=view&amp;id=1CdmotQGszt6zmKV9xzwmVM0CSWEQQFSM" TargetMode="External"/><Relationship Id="rId1678" Type="http://schemas.openxmlformats.org/officeDocument/2006/relationships/hyperlink" Target="https://drive.google.com/uc?export=view&amp;id=1EJZzU2eE7c-vKWxJzY7TRmB_UnSe__kN" TargetMode="External"/><Relationship Id="rId1885" Type="http://schemas.openxmlformats.org/officeDocument/2006/relationships/hyperlink" Target="https://drive.google.com/uc?export=view&amp;id=138zwkzOyIqQSSUw3Af7ccJLXr_9R-gzm" TargetMode="External"/><Relationship Id="rId2424" Type="http://schemas.openxmlformats.org/officeDocument/2006/relationships/hyperlink" Target="https://drive.google.com/uc?export=view&amp;id=1VVeX339r3DrTyFkDfjC9wBBmJGOoJa-B" TargetMode="External"/><Relationship Id="rId603" Type="http://schemas.openxmlformats.org/officeDocument/2006/relationships/hyperlink" Target="https://drive.google.com/uc?export=view&amp;id=1wAV7zp8z55n41jIiX8A8bIDp5enPVD7Q" TargetMode="External"/><Relationship Id="rId810" Type="http://schemas.openxmlformats.org/officeDocument/2006/relationships/hyperlink" Target="https://drive.google.com/uc?export=view&amp;id=1du3exVi5EzmknHbwlIcUrctt8hSD7ZgV" TargetMode="External"/><Relationship Id="rId908" Type="http://schemas.openxmlformats.org/officeDocument/2006/relationships/hyperlink" Target="https://drive.google.com/uc?export=view&amp;id=1vwKg0-TscqSOvC4gl99AHFFNCMKU1PGK" TargetMode="External"/><Relationship Id="rId1233" Type="http://schemas.openxmlformats.org/officeDocument/2006/relationships/hyperlink" Target="https://drive.google.com/uc?export=view&amp;id=1C5E-QN_UXtd1MzPkRY5K4-ViPUFzHgqo" TargetMode="External"/><Relationship Id="rId1440" Type="http://schemas.openxmlformats.org/officeDocument/2006/relationships/hyperlink" Target="https://drive.google.com/uc?export=view&amp;id=1H8AP_NuaNCSVSAc0UmjCR-sDCdTs_k-P" TargetMode="External"/><Relationship Id="rId1538" Type="http://schemas.openxmlformats.org/officeDocument/2006/relationships/hyperlink" Target="https://drive.google.com/uc?export=view&amp;id=1ymLPLBD1FgGL2ukW2R_MuL93qttcUaAl" TargetMode="External"/><Relationship Id="rId1300" Type="http://schemas.openxmlformats.org/officeDocument/2006/relationships/hyperlink" Target="https://drive.google.com/uc?export=view&amp;id=1bNvi8f-Od71hqYRoTZQtPzChGTcp3WSA" TargetMode="External"/><Relationship Id="rId1745" Type="http://schemas.openxmlformats.org/officeDocument/2006/relationships/hyperlink" Target="https://drive.google.com/uc?export=view&amp;id=1qNoIJh5MVeRBw_uAuLIprfeitkgGrDnd" TargetMode="External"/><Relationship Id="rId1952" Type="http://schemas.openxmlformats.org/officeDocument/2006/relationships/hyperlink" Target="https://drive.google.com/uc?export=view&amp;id=15MHuNlk1Or1hsICN4lGpOL-tq3n9Jfwn" TargetMode="External"/><Relationship Id="rId37" Type="http://schemas.openxmlformats.org/officeDocument/2006/relationships/hyperlink" Target="https://drive.google.com/uc?export=view&amp;id=1vMAl5IQBqdPCXl80iNI29tVKrbTJtfhL" TargetMode="External"/><Relationship Id="rId1605" Type="http://schemas.openxmlformats.org/officeDocument/2006/relationships/hyperlink" Target="https://drive.google.com/uc?export=view&amp;id=1LNDuOGbaf90TUzkkZbawJ3jKX4xeWWx-" TargetMode="External"/><Relationship Id="rId1812" Type="http://schemas.openxmlformats.org/officeDocument/2006/relationships/hyperlink" Target="https://drive.google.com/uc?export=view&amp;id=1xLE-0uteQg_jxTa8y8C9imPwoXacFr1s" TargetMode="External"/><Relationship Id="rId186" Type="http://schemas.openxmlformats.org/officeDocument/2006/relationships/hyperlink" Target="https://drive.google.com/uc?export=view&amp;id=1xdtVegPrK5K2tMJ9u9675A65HE6hEFD1" TargetMode="External"/><Relationship Id="rId393" Type="http://schemas.openxmlformats.org/officeDocument/2006/relationships/hyperlink" Target="https://drive.google.com/uc?export=view&amp;id=1TA9hsA_E5LaESRMxdg3lcfRWq-dWXvCl" TargetMode="External"/><Relationship Id="rId2074" Type="http://schemas.openxmlformats.org/officeDocument/2006/relationships/hyperlink" Target="https://drive.google.com/uc?export=view&amp;id=1k1wKC1PLglHfGq8nNmvsq08vJOCaLpcG" TargetMode="External"/><Relationship Id="rId2281" Type="http://schemas.openxmlformats.org/officeDocument/2006/relationships/hyperlink" Target="https://drive.google.com/uc?export=view&amp;id=13SBWQ1nTIwydrl0ZpHhqj2805zaeV9Sd" TargetMode="External"/><Relationship Id="rId253" Type="http://schemas.openxmlformats.org/officeDocument/2006/relationships/hyperlink" Target="https://drive.google.com/uc?export=view&amp;id=1tQQNjjOklUUF5W18RV_grWFTd7B-wgsz" TargetMode="External"/><Relationship Id="rId460" Type="http://schemas.openxmlformats.org/officeDocument/2006/relationships/hyperlink" Target="https://drive.google.com/uc?export=view&amp;id=1Yk8FpcLINyybU4aWljGU5JqnBbF_6jms" TargetMode="External"/><Relationship Id="rId698" Type="http://schemas.openxmlformats.org/officeDocument/2006/relationships/hyperlink" Target="https://drive.google.com/uc?export=view&amp;id=12sLGxWwcWLDH3P_7CIY-oMhIgrJb8wEz" TargetMode="External"/><Relationship Id="rId1090" Type="http://schemas.openxmlformats.org/officeDocument/2006/relationships/hyperlink" Target="https://drive.google.com/uc?export=view&amp;id=18sb8Mb8J7pif1YG-uxUjWWM8PH5Ym-U4" TargetMode="External"/><Relationship Id="rId2141" Type="http://schemas.openxmlformats.org/officeDocument/2006/relationships/hyperlink" Target="https://drive.google.com/uc?export=view&amp;id=1GqAHpZi6QS2BUWytNJK_l4N9l6Usyzct" TargetMode="External"/><Relationship Id="rId2379" Type="http://schemas.openxmlformats.org/officeDocument/2006/relationships/hyperlink" Target="https://drive.google.com/uc?export=view&amp;id=1vFHQJBVYhkfbkgM_I56kY5DjMd8Re9HQ" TargetMode="External"/><Relationship Id="rId113" Type="http://schemas.openxmlformats.org/officeDocument/2006/relationships/hyperlink" Target="https://drive.google.com/uc?export=view&amp;id=1p6nIbIdEww0M4fYI0Me8nR_f82oz7uGb" TargetMode="External"/><Relationship Id="rId320" Type="http://schemas.openxmlformats.org/officeDocument/2006/relationships/hyperlink" Target="https://drive.google.com/uc?export=view&amp;id=1BeU6_MwJAiYx6YMBt02v8htOnvgtrnWW" TargetMode="External"/><Relationship Id="rId558" Type="http://schemas.openxmlformats.org/officeDocument/2006/relationships/hyperlink" Target="https://drive.google.com/uc?export=view&amp;id=1m61bM0LmJm_PNo76_RA10QEasdFduOsE" TargetMode="External"/><Relationship Id="rId765" Type="http://schemas.openxmlformats.org/officeDocument/2006/relationships/hyperlink" Target="https://drive.google.com/uc?export=view&amp;id=1791HMHQswqgXbV4aDCabKPRduNpD61wW" TargetMode="External"/><Relationship Id="rId972" Type="http://schemas.openxmlformats.org/officeDocument/2006/relationships/hyperlink" Target="https://drive.google.com/uc?export=view&amp;id=1S1Rs8ldbXhCbVhlJVB6eJzIAs4iQmCk6" TargetMode="External"/><Relationship Id="rId1188" Type="http://schemas.openxmlformats.org/officeDocument/2006/relationships/hyperlink" Target="https://drive.google.com/uc?export=view&amp;id=1qIt1wOwl5m-qW2H3q8p3mdTO0eHQy5eO" TargetMode="External"/><Relationship Id="rId1395" Type="http://schemas.openxmlformats.org/officeDocument/2006/relationships/hyperlink" Target="https://drive.google.com/uc?export=view&amp;id=1R2RgIF87ewWWG8lXxWLI7d2xzUhYJSJa" TargetMode="External"/><Relationship Id="rId2001" Type="http://schemas.openxmlformats.org/officeDocument/2006/relationships/hyperlink" Target="https://drive.google.com/uc?export=view&amp;id=10emvbNbwzGnfIl90Il1hcLpz0-ZTd-cS" TargetMode="External"/><Relationship Id="rId2239" Type="http://schemas.openxmlformats.org/officeDocument/2006/relationships/hyperlink" Target="https://drive.google.com/uc?export=view&amp;id=17RfGj98ZlS66C_2sYZ2mnj1V1lIriPQm" TargetMode="External"/><Relationship Id="rId2446" Type="http://schemas.openxmlformats.org/officeDocument/2006/relationships/hyperlink" Target="https://drive.google.com/uc?export=view&amp;id=1UDeHxP58E4tK1qY_mfKOPgOt0wmWXPDw" TargetMode="External"/><Relationship Id="rId418" Type="http://schemas.openxmlformats.org/officeDocument/2006/relationships/hyperlink" Target="https://drive.google.com/uc?export=view&amp;id=1h6K6w-A8bDjU2JVqYnyRDQw0aztoTyIo" TargetMode="External"/><Relationship Id="rId625" Type="http://schemas.openxmlformats.org/officeDocument/2006/relationships/hyperlink" Target="https://drive.google.com/uc?export=view&amp;id=1FXFeNKUJiwWwbfUAOh6f2xczAQr8KrbY" TargetMode="External"/><Relationship Id="rId832" Type="http://schemas.openxmlformats.org/officeDocument/2006/relationships/hyperlink" Target="https://drive.google.com/uc?export=view&amp;id=1CdmotQGszt6zmKV9xzwmVM0CSWEQQFSM" TargetMode="External"/><Relationship Id="rId1048" Type="http://schemas.openxmlformats.org/officeDocument/2006/relationships/hyperlink" Target="https://drive.google.com/uc?export=view&amp;id=1oV-Gl8nBp4gJS5LJ9Fl1GtE28t8Iazus" TargetMode="External"/><Relationship Id="rId1255" Type="http://schemas.openxmlformats.org/officeDocument/2006/relationships/hyperlink" Target="https://drive.google.com/uc?export=view&amp;id=15k69ZMHQtgP81vekoRHhwo2uhDzogFis" TargetMode="External"/><Relationship Id="rId1462" Type="http://schemas.openxmlformats.org/officeDocument/2006/relationships/hyperlink" Target="https://drive.google.com/uc?export=view&amp;id=1aEMiZxjOl28qWZs00B3HnrSQNrBlVn_t" TargetMode="External"/><Relationship Id="rId2306" Type="http://schemas.openxmlformats.org/officeDocument/2006/relationships/hyperlink" Target="https://drive.google.com/uc?export=view&amp;id=1nTzgfWGq6F2-5EwW_SvaDJkkzf4AIM5_" TargetMode="External"/><Relationship Id="rId2513" Type="http://schemas.openxmlformats.org/officeDocument/2006/relationships/hyperlink" Target="https://drive.google.com/uc?export=view&amp;id=1Ny2DX4bApBTYpmtVknH3Sgw2JXB5rtD_" TargetMode="External"/><Relationship Id="rId1115" Type="http://schemas.openxmlformats.org/officeDocument/2006/relationships/hyperlink" Target="https://drive.google.com/uc?export=view&amp;id=1yj__L9n7PjjoJz2PUyzO2lced7cBNO4H" TargetMode="External"/><Relationship Id="rId1322" Type="http://schemas.openxmlformats.org/officeDocument/2006/relationships/hyperlink" Target="https://drive.google.com/uc?export=view&amp;id=1zwQOflEXPr534kWs-zjuBL7IPT0Yhkqy" TargetMode="External"/><Relationship Id="rId1767" Type="http://schemas.openxmlformats.org/officeDocument/2006/relationships/hyperlink" Target="https://drive.google.com/uc?export=view&amp;id=1GqAHpZi6QS2BUWytNJK_l4N9l6Usyzct" TargetMode="External"/><Relationship Id="rId1974" Type="http://schemas.openxmlformats.org/officeDocument/2006/relationships/hyperlink" Target="https://drive.google.com/uc?export=view&amp;id=1Ehjw49KcpwD2bUFSPBThWIV6bw43ls85" TargetMode="External"/><Relationship Id="rId59" Type="http://schemas.openxmlformats.org/officeDocument/2006/relationships/hyperlink" Target="https://drive.google.com/uc?export=view&amp;id=1A7cbJFoR6QEs-ncTk10j4UGHKY5YJfV-" TargetMode="External"/><Relationship Id="rId1627" Type="http://schemas.openxmlformats.org/officeDocument/2006/relationships/hyperlink" Target="https://drive.google.com/uc?export=view&amp;id=10emvbNbwzGnfIl90Il1hcLpz0-ZTd-cS" TargetMode="External"/><Relationship Id="rId1834" Type="http://schemas.openxmlformats.org/officeDocument/2006/relationships/hyperlink" Target="https://drive.google.com/uc?export=view&amp;id=1_gwrT4ee_Wh-ofDzXDwGHPvDqf4qCnzG" TargetMode="External"/><Relationship Id="rId2096" Type="http://schemas.openxmlformats.org/officeDocument/2006/relationships/hyperlink" Target="https://drive.google.com/uc?export=view&amp;id=1LIhUW96wqm9FXAWYghiX87d7xNjNHlal" TargetMode="External"/><Relationship Id="rId1901" Type="http://schemas.openxmlformats.org/officeDocument/2006/relationships/hyperlink" Target="https://drive.google.com/uc?export=view&amp;id=1zWFugd5a7RHyO2zfqQ-rN8DttZVyOF9Y" TargetMode="External"/><Relationship Id="rId275" Type="http://schemas.openxmlformats.org/officeDocument/2006/relationships/hyperlink" Target="https://drive.google.com/uc?export=view&amp;id=1xbu0GPGRkYXp_W3bjQNY2RNd0_fNufgt" TargetMode="External"/><Relationship Id="rId482" Type="http://schemas.openxmlformats.org/officeDocument/2006/relationships/hyperlink" Target="https://drive.google.com/uc?export=view&amp;id=1wA8zYhmq1ZSmMvXMnA2c8a8lclbf6-UV" TargetMode="External"/><Relationship Id="rId2163" Type="http://schemas.openxmlformats.org/officeDocument/2006/relationships/hyperlink" Target="https://drive.google.com/uc?export=view&amp;id=1Y01JOeMwXdtsDssH2vXIY41lUqnhvG6U" TargetMode="External"/><Relationship Id="rId2370" Type="http://schemas.openxmlformats.org/officeDocument/2006/relationships/hyperlink" Target="https://drive.google.com/uc?export=view&amp;id=1oJkzhZ8OHphNERbFHGNknj8zNO-KC2tu" TargetMode="External"/><Relationship Id="rId135" Type="http://schemas.openxmlformats.org/officeDocument/2006/relationships/hyperlink" Target="https://drive.google.com/uc?export=view&amp;id=1E2wlJiCWXeNJj5h7g10vCKegDyNN0p1O" TargetMode="External"/><Relationship Id="rId342" Type="http://schemas.openxmlformats.org/officeDocument/2006/relationships/hyperlink" Target="https://drive.google.com/uc?export=view&amp;id=18sb8Mb8J7pif1YG-uxUjWWM8PH5Ym-U4" TargetMode="External"/><Relationship Id="rId787" Type="http://schemas.openxmlformats.org/officeDocument/2006/relationships/hyperlink" Target="https://drive.google.com/uc?export=view&amp;id=1wCwXDWfgC87aeKQLMvWd05JmJn9xD9bD" TargetMode="External"/><Relationship Id="rId994" Type="http://schemas.openxmlformats.org/officeDocument/2006/relationships/hyperlink" Target="https://drive.google.com/uc?export=view&amp;id=1wy-EhpSNyvi6mNUYdaQiVUMfDERNlCQl" TargetMode="External"/><Relationship Id="rId2023" Type="http://schemas.openxmlformats.org/officeDocument/2006/relationships/hyperlink" Target="https://drive.google.com/uc?export=view&amp;id=1GMPGk21ooTWVRYdhN04Oh_D0AAW451zK" TargetMode="External"/><Relationship Id="rId2230" Type="http://schemas.openxmlformats.org/officeDocument/2006/relationships/hyperlink" Target="https://drive.google.com/uc?export=view&amp;id=1WM4zl59VUgjUCTzUDWVJWKcFte68pxda" TargetMode="External"/><Relationship Id="rId2468" Type="http://schemas.openxmlformats.org/officeDocument/2006/relationships/hyperlink" Target="https://drive.google.com/uc?export=view&amp;id=1l7xY8SfA9GxeKQKQZ0KEDS9RiGSTKEYO" TargetMode="External"/><Relationship Id="rId202" Type="http://schemas.openxmlformats.org/officeDocument/2006/relationships/hyperlink" Target="https://drive.google.com/uc?export=view&amp;id=1zLryNQD4UFvs3jyUhtMbrUfmLEqqlgF8" TargetMode="External"/><Relationship Id="rId647" Type="http://schemas.openxmlformats.org/officeDocument/2006/relationships/hyperlink" Target="https://drive.google.com/uc?export=view&amp;id=1R2RgIF87ewWWG8lXxWLI7d2xzUhYJSJa" TargetMode="External"/><Relationship Id="rId854" Type="http://schemas.openxmlformats.org/officeDocument/2006/relationships/hyperlink" Target="https://drive.google.com/uc?export=view&amp;id=1sIIclrGoLKZR-XROMIK7ScdY7Qe23lCh" TargetMode="External"/><Relationship Id="rId1277" Type="http://schemas.openxmlformats.org/officeDocument/2006/relationships/hyperlink" Target="https://drive.google.com/uc?export=view&amp;id=1SXcyl4lMI1sKxdH2x2J4c6Q2sRTDg_sp" TargetMode="External"/><Relationship Id="rId1484" Type="http://schemas.openxmlformats.org/officeDocument/2006/relationships/hyperlink" Target="https://drive.google.com/uc?export=view&amp;id=1JCt4AaxWHmIWgLoXKSTqbYKGviLWpGZf" TargetMode="External"/><Relationship Id="rId1691" Type="http://schemas.openxmlformats.org/officeDocument/2006/relationships/hyperlink" Target="https://drive.google.com/uc?export=view&amp;id=1kZPmkdnGNzxHxgJRQ2EuuiDs6DqXZOqw" TargetMode="External"/><Relationship Id="rId2328" Type="http://schemas.openxmlformats.org/officeDocument/2006/relationships/hyperlink" Target="https://drive.google.com/uc?export=view&amp;id=1sorqWKDU-i1aqi70-qMAg-wVgs8d6pqA" TargetMode="External"/><Relationship Id="rId2535" Type="http://schemas.openxmlformats.org/officeDocument/2006/relationships/hyperlink" Target="https://drive.google.com/uc?export=view&amp;id=1TS42w8dr8TYOQmMuulkK0tNEY_9DHTtQ" TargetMode="External"/><Relationship Id="rId507" Type="http://schemas.openxmlformats.org/officeDocument/2006/relationships/hyperlink" Target="https://drive.google.com/uc?export=view&amp;id=15k69ZMHQtgP81vekoRHhwo2uhDzogFis" TargetMode="External"/><Relationship Id="rId714" Type="http://schemas.openxmlformats.org/officeDocument/2006/relationships/hyperlink" Target="https://drive.google.com/uc?export=view&amp;id=1aEMiZxjOl28qWZs00B3HnrSQNrBlVn_t" TargetMode="External"/><Relationship Id="rId921" Type="http://schemas.openxmlformats.org/officeDocument/2006/relationships/hyperlink" Target="https://drive.google.com/uc?export=view&amp;id=1SjoN0DMy1Hta5desGfAMFrFV8WeQQWCx" TargetMode="External"/><Relationship Id="rId1137" Type="http://schemas.openxmlformats.org/officeDocument/2006/relationships/hyperlink" Target="https://drive.google.com/uc?export=view&amp;id=138zwkzOyIqQSSUw3Af7ccJLXr_9R-gzm" TargetMode="External"/><Relationship Id="rId1344" Type="http://schemas.openxmlformats.org/officeDocument/2006/relationships/hyperlink" Target="https://drive.google.com/uc?export=view&amp;id=1P9pfDwzWIm7sP_Cx-3HrcdPEjVNrJKxY" TargetMode="External"/><Relationship Id="rId1551" Type="http://schemas.openxmlformats.org/officeDocument/2006/relationships/hyperlink" Target="https://drive.google.com/uc?export=view&amp;id=1rJmWnKLqgep-istw0w_2g8FifDeG0o7E" TargetMode="External"/><Relationship Id="rId1789" Type="http://schemas.openxmlformats.org/officeDocument/2006/relationships/hyperlink" Target="https://drive.google.com/uc?export=view&amp;id=1Y01JOeMwXdtsDssH2vXIY41lUqnhvG6U" TargetMode="External"/><Relationship Id="rId1996" Type="http://schemas.openxmlformats.org/officeDocument/2006/relationships/hyperlink" Target="https://drive.google.com/uc?export=view&amp;id=1CJLyKP9c2jC1wepKLIJ7XtPoJoTIT4oS" TargetMode="External"/><Relationship Id="rId50" Type="http://schemas.openxmlformats.org/officeDocument/2006/relationships/hyperlink" Target="https://drive.google.com/uc?export=view&amp;id=1nLgwTNGv5ypAc8I2L4j0DlYtooLpdv4T" TargetMode="External"/><Relationship Id="rId1204" Type="http://schemas.openxmlformats.org/officeDocument/2006/relationships/hyperlink" Target="https://drive.google.com/uc?export=view&amp;id=15MHuNlk1Or1hsICN4lGpOL-tq3n9Jfwn" TargetMode="External"/><Relationship Id="rId1411" Type="http://schemas.openxmlformats.org/officeDocument/2006/relationships/hyperlink" Target="https://drive.google.com/uc?export=view&amp;id=1Ie2j4wwhXioAGkqSSHL_3gdDGrjNP9fn" TargetMode="External"/><Relationship Id="rId1649" Type="http://schemas.openxmlformats.org/officeDocument/2006/relationships/hyperlink" Target="https://drive.google.com/uc?export=view&amp;id=1GMPGk21ooTWVRYdhN04Oh_D0AAW451zK" TargetMode="External"/><Relationship Id="rId1856" Type="http://schemas.openxmlformats.org/officeDocument/2006/relationships/hyperlink" Target="https://drive.google.com/uc?export=view&amp;id=1WM4zl59VUgjUCTzUDWVJWKcFte68pxda" TargetMode="External"/><Relationship Id="rId1509" Type="http://schemas.openxmlformats.org/officeDocument/2006/relationships/hyperlink" Target="https://drive.google.com/uc?export=view&amp;id=1P4_uuYLUrPuehhZNxW-tArIzQm_Yqsn6" TargetMode="External"/><Relationship Id="rId1716" Type="http://schemas.openxmlformats.org/officeDocument/2006/relationships/hyperlink" Target="https://drive.google.com/uc?export=view&amp;id=1sV_1wc8VeW58mn9ie3T876Uddj19bNsI" TargetMode="External"/><Relationship Id="rId1923" Type="http://schemas.openxmlformats.org/officeDocument/2006/relationships/hyperlink" Target="https://drive.google.com/uc?export=view&amp;id=1pfG1dPUC0yZaldAZG6uRLwZo1aU4zB8U" TargetMode="External"/><Relationship Id="rId297" Type="http://schemas.openxmlformats.org/officeDocument/2006/relationships/hyperlink" Target="https://drive.google.com/uc?export=view&amp;id=1W7iF02iwElIgya8EOXxIP_7pkYnGRKjW" TargetMode="External"/><Relationship Id="rId2185" Type="http://schemas.openxmlformats.org/officeDocument/2006/relationships/hyperlink" Target="https://drive.google.com/uc?export=view&amp;id=1ISXrn9I_Ahh32Sb5--W3Yoaz5bHmDjEw" TargetMode="External"/><Relationship Id="rId2392" Type="http://schemas.openxmlformats.org/officeDocument/2006/relationships/hyperlink" Target="https://drive.google.com/uc?export=view&amp;id=1qIWuKOryB6VDE68pzk80w8iZP-SjuO5B" TargetMode="External"/><Relationship Id="rId157" Type="http://schemas.openxmlformats.org/officeDocument/2006/relationships/hyperlink" Target="https://drive.google.com/uc?export=view&amp;id=1BAzEjULRwowwn1DTLJRNR-uvj4teAH_Q" TargetMode="External"/><Relationship Id="rId364" Type="http://schemas.openxmlformats.org/officeDocument/2006/relationships/hyperlink" Target="https://drive.google.com/uc?export=view&amp;id=1Zqdbm6p8aUQpgz_LIqRhUcFvGMsyeOSO" TargetMode="External"/><Relationship Id="rId2045" Type="http://schemas.openxmlformats.org/officeDocument/2006/relationships/hyperlink" Target="https://drive.google.com/uc?export=view&amp;id=1JEuzLNUO6miKayRemAa6U5JcvSaW24HY" TargetMode="External"/><Relationship Id="rId571" Type="http://schemas.openxmlformats.org/officeDocument/2006/relationships/hyperlink" Target="https://drive.google.com/uc?export=view&amp;id=1t9Fr2pc3rxuhQGLhbx8s2zNVbg2Kbyhm" TargetMode="External"/><Relationship Id="rId669" Type="http://schemas.openxmlformats.org/officeDocument/2006/relationships/hyperlink" Target="https://drive.google.com/uc?export=view&amp;id=1jXR5IS1rQDUgjmru_DYwkJ3Pf9E2Np9K" TargetMode="External"/><Relationship Id="rId876" Type="http://schemas.openxmlformats.org/officeDocument/2006/relationships/hyperlink" Target="https://drive.google.com/uc?export=view&amp;id=19UvhHuKBQxhFzyv20PlaRo8_5NUuYUXw" TargetMode="External"/><Relationship Id="rId1299" Type="http://schemas.openxmlformats.org/officeDocument/2006/relationships/hyperlink" Target="https://drive.google.com/uc?export=view&amp;id=1k5t-RRd0RRPNS_NL9JRJnLAlTdUZvJIt" TargetMode="External"/><Relationship Id="rId2252" Type="http://schemas.openxmlformats.org/officeDocument/2006/relationships/hyperlink" Target="https://drive.google.com/uc?export=view&amp;id=1ITIdgdg6PxX0bSdr2DRndKBcRxQlknLu" TargetMode="External"/><Relationship Id="rId224" Type="http://schemas.openxmlformats.org/officeDocument/2006/relationships/hyperlink" Target="https://drive.google.com/uc?export=view&amp;id=1S1Rs8ldbXhCbVhlJVB6eJzIAs4iQmCk6" TargetMode="External"/><Relationship Id="rId431" Type="http://schemas.openxmlformats.org/officeDocument/2006/relationships/hyperlink" Target="https://drive.google.com/uc?export=view&amp;id=1ihncIvqtcUHlt2nmMh-jg8FOKLdwK9oF" TargetMode="External"/><Relationship Id="rId529" Type="http://schemas.openxmlformats.org/officeDocument/2006/relationships/hyperlink" Target="https://drive.google.com/uc?export=view&amp;id=1SXcyl4lMI1sKxdH2x2J4c6Q2sRTDg_sp" TargetMode="External"/><Relationship Id="rId736" Type="http://schemas.openxmlformats.org/officeDocument/2006/relationships/hyperlink" Target="https://drive.google.com/uc?export=view&amp;id=1JCt4AaxWHmIWgLoXKSTqbYKGviLWpGZf" TargetMode="External"/><Relationship Id="rId1061" Type="http://schemas.openxmlformats.org/officeDocument/2006/relationships/hyperlink" Target="https://drive.google.com/uc?export=view&amp;id=1WJVHRjnUo7CPAcgQmGye9RiYSBpgyffC" TargetMode="External"/><Relationship Id="rId1159" Type="http://schemas.openxmlformats.org/officeDocument/2006/relationships/hyperlink" Target="https://drive.google.com/uc?export=view&amp;id=1ifnQJijz6ZfPn7R42qhc7szjcW9un2x-" TargetMode="External"/><Relationship Id="rId1366" Type="http://schemas.openxmlformats.org/officeDocument/2006/relationships/hyperlink" Target="https://drive.google.com/uc?export=view&amp;id=1yF6EKA5-a1vGneOKlPkyOQqR8vklsMKg" TargetMode="External"/><Relationship Id="rId2112" Type="http://schemas.openxmlformats.org/officeDocument/2006/relationships/hyperlink" Target="https://drive.google.com/uc?export=view&amp;id=1ZzCDM8tk0h2_DRbf6WQKZj3nJZmz72ts" TargetMode="External"/><Relationship Id="rId2417" Type="http://schemas.openxmlformats.org/officeDocument/2006/relationships/hyperlink" Target="https://drive.google.com/uc?export=view&amp;id=1774YSXYzsWqiOXf6W7gfhcdJ2-2jiju2" TargetMode="External"/><Relationship Id="rId943" Type="http://schemas.openxmlformats.org/officeDocument/2006/relationships/hyperlink" Target="https://drive.google.com/uc?export=view&amp;id=1kZPmkdnGNzxHxgJRQ2EuuiDs6DqXZOqw" TargetMode="External"/><Relationship Id="rId1019" Type="http://schemas.openxmlformats.org/officeDocument/2006/relationships/hyperlink" Target="https://drive.google.com/uc?export=view&amp;id=1GqAHpZi6QS2BUWytNJK_l4N9l6Usyzct" TargetMode="External"/><Relationship Id="rId1573" Type="http://schemas.openxmlformats.org/officeDocument/2006/relationships/hyperlink" Target="https://drive.google.com/uc?export=view&amp;id=1YSe2FTd2TrkEUtHEalpoFesyOx4NTCYu" TargetMode="External"/><Relationship Id="rId1780" Type="http://schemas.openxmlformats.org/officeDocument/2006/relationships/hyperlink" Target="https://drive.google.com/uc?export=view&amp;id=1Hc98BOq4ZvLamWRxwmb1Z55Qu24iNcnZ" TargetMode="External"/><Relationship Id="rId1878" Type="http://schemas.openxmlformats.org/officeDocument/2006/relationships/hyperlink" Target="https://drive.google.com/uc?export=view&amp;id=1ITIdgdg6PxX0bSdr2DRndKBcRxQlknLu" TargetMode="External"/><Relationship Id="rId72" Type="http://schemas.openxmlformats.org/officeDocument/2006/relationships/hyperlink" Target="https://drive.google.com/uc?export=view&amp;id=1YHXtC6T56PL5gkNXO60eCtwa99po-rJm" TargetMode="External"/><Relationship Id="rId803" Type="http://schemas.openxmlformats.org/officeDocument/2006/relationships/hyperlink" Target="https://drive.google.com/uc?export=view&amp;id=1rJmWnKLqgep-istw0w_2g8FifDeG0o7E" TargetMode="External"/><Relationship Id="rId1226" Type="http://schemas.openxmlformats.org/officeDocument/2006/relationships/hyperlink" Target="https://drive.google.com/uc?export=view&amp;id=1Ehjw49KcpwD2bUFSPBThWIV6bw43ls85" TargetMode="External"/><Relationship Id="rId1433" Type="http://schemas.openxmlformats.org/officeDocument/2006/relationships/hyperlink" Target="https://drive.google.com/uc?export=view&amp;id=1Te_NOk86YCOPN5iDmp-aHTPoBQHIoTO_" TargetMode="External"/><Relationship Id="rId1640" Type="http://schemas.openxmlformats.org/officeDocument/2006/relationships/hyperlink" Target="https://drive.google.com/uc?export=view&amp;id=1i_Boyh-nGUaUjm_4D7fP1FmLq96EPpZd" TargetMode="External"/><Relationship Id="rId1738" Type="http://schemas.openxmlformats.org/officeDocument/2006/relationships/hyperlink" Target="https://drive.google.com/uc?export=view&amp;id=1ZzCDM8tk0h2_DRbf6WQKZj3nJZmz72ts" TargetMode="External"/><Relationship Id="rId1500" Type="http://schemas.openxmlformats.org/officeDocument/2006/relationships/hyperlink" Target="https://drive.google.com/uc?export=view&amp;id=1c7wBIL_fsiL1NK2Ap0l9TsFZsV3ve3G0" TargetMode="External"/><Relationship Id="rId1945" Type="http://schemas.openxmlformats.org/officeDocument/2006/relationships/hyperlink" Target="https://drive.google.com/uc?export=view&amp;id=1NHIYv6Mijl7ko3SXNlPh7pKPeq1O5YyU" TargetMode="External"/><Relationship Id="rId1805" Type="http://schemas.openxmlformats.org/officeDocument/2006/relationships/hyperlink" Target="https://drive.google.com/uc?export=view&amp;id=1iA7Zuk9x72bCgOBjJELvhOLK6FIkwrwO" TargetMode="External"/><Relationship Id="rId179" Type="http://schemas.openxmlformats.org/officeDocument/2006/relationships/hyperlink" Target="https://drive.google.com/uc?export=view&amp;id=1-VN2QComXx7sTL2Y9_iavsYVj24l5hfh" TargetMode="External"/><Relationship Id="rId386" Type="http://schemas.openxmlformats.org/officeDocument/2006/relationships/hyperlink" Target="https://drive.google.com/uc?export=view&amp;id=13I1YncgK457B-UAnsr5rQ3jQ2ttv_OIr" TargetMode="External"/><Relationship Id="rId593" Type="http://schemas.openxmlformats.org/officeDocument/2006/relationships/hyperlink" Target="https://drive.google.com/uc?export=view&amp;id=1n8tuPdx1qKLG_KCuW0ZVTc3etlgQsiqp" TargetMode="External"/><Relationship Id="rId2067" Type="http://schemas.openxmlformats.org/officeDocument/2006/relationships/hyperlink" Target="https://drive.google.com/uc?export=view&amp;id=1t9Fr2pc3rxuhQGLhbx8s2zNVbg2Kbyhm" TargetMode="External"/><Relationship Id="rId2274" Type="http://schemas.openxmlformats.org/officeDocument/2006/relationships/hyperlink" Target="https://drive.google.com/uc?export=view&amp;id=1QvLM_jXz7XJpWdeYkD3MTN1h78qlDVkf" TargetMode="External"/><Relationship Id="rId2481" Type="http://schemas.openxmlformats.org/officeDocument/2006/relationships/hyperlink" Target="https://drive.google.com/uc?export=view&amp;id=1dEvAQaSy2gdLOUtUpz5dlghbv66jRooe" TargetMode="External"/><Relationship Id="rId246" Type="http://schemas.openxmlformats.org/officeDocument/2006/relationships/hyperlink" Target="https://drive.google.com/uc?export=view&amp;id=1wy-EhpSNyvi6mNUYdaQiVUMfDERNlCQl" TargetMode="External"/><Relationship Id="rId453" Type="http://schemas.openxmlformats.org/officeDocument/2006/relationships/hyperlink" Target="https://drive.google.com/uc?export=view&amp;id=1bXY1zHdDC6nop2Zw-LQdKVms6jJEDjGi" TargetMode="External"/><Relationship Id="rId660" Type="http://schemas.openxmlformats.org/officeDocument/2006/relationships/hyperlink" Target="https://drive.google.com/uc?export=view&amp;id=14HcniPNYbAYzBSeNqbG92o10jOQMOuKK" TargetMode="External"/><Relationship Id="rId898" Type="http://schemas.openxmlformats.org/officeDocument/2006/relationships/hyperlink" Target="https://drive.google.com/uc?export=view&amp;id=1tMc_NphnP1FlmAO9gA9gm_s8oheYTT6k" TargetMode="External"/><Relationship Id="rId1083" Type="http://schemas.openxmlformats.org/officeDocument/2006/relationships/hyperlink" Target="https://drive.google.com/uc?export=view&amp;id=108O0x35ss1ltB3ddqQHGiC42j8HYaIrO" TargetMode="External"/><Relationship Id="rId1290" Type="http://schemas.openxmlformats.org/officeDocument/2006/relationships/hyperlink" Target="https://drive.google.com/uc?export=view&amp;id=16xFX1GQtBqNymzqweW4ILfIht_744WOJ" TargetMode="External"/><Relationship Id="rId2134" Type="http://schemas.openxmlformats.org/officeDocument/2006/relationships/hyperlink" Target="https://drive.google.com/uc?export=view&amp;id=1giEH4cjck7pRR4mbXE3ysos7Zn9za3eb" TargetMode="External"/><Relationship Id="rId2341" Type="http://schemas.openxmlformats.org/officeDocument/2006/relationships/hyperlink" Target="https://drive.google.com/uc?export=view&amp;id=18KGtuD-x0ypkRsKhOUlv21VktTPRZy72" TargetMode="External"/><Relationship Id="rId106" Type="http://schemas.openxmlformats.org/officeDocument/2006/relationships/hyperlink" Target="https://drive.google.com/uc?export=view&amp;id=1ACrJHJ7qvu4j89f6V1lecX9aThxaZ8l6" TargetMode="External"/><Relationship Id="rId313" Type="http://schemas.openxmlformats.org/officeDocument/2006/relationships/hyperlink" Target="https://drive.google.com/uc?export=view&amp;id=1WJVHRjnUo7CPAcgQmGye9RiYSBpgyffC" TargetMode="External"/><Relationship Id="rId758" Type="http://schemas.openxmlformats.org/officeDocument/2006/relationships/hyperlink" Target="https://drive.google.com/uc?export=view&amp;id=1u5fyfbXHfQKEK2BH6O9ZCThDKD6IJ0Lm" TargetMode="External"/><Relationship Id="rId965" Type="http://schemas.openxmlformats.org/officeDocument/2006/relationships/hyperlink" Target="https://drive.google.com/uc?export=view&amp;id=1k23bW41V0otNnE2fEmun2ztPBQxHqMNZ" TargetMode="External"/><Relationship Id="rId1150" Type="http://schemas.openxmlformats.org/officeDocument/2006/relationships/hyperlink" Target="https://drive.google.com/uc?export=view&amp;id=1PTSM10YUl7r46hRPDZx7BKnwt1FGM5LN" TargetMode="External"/><Relationship Id="rId1388" Type="http://schemas.openxmlformats.org/officeDocument/2006/relationships/hyperlink" Target="https://drive.google.com/uc?export=view&amp;id=1yam4iSmOm1V6PrlhggkZEn5Z4xNo--d7" TargetMode="External"/><Relationship Id="rId1595" Type="http://schemas.openxmlformats.org/officeDocument/2006/relationships/hyperlink" Target="https://drive.google.com/uc?export=view&amp;id=1TWe8456BZV07AtSwjN1NI9WW_7-Svph2" TargetMode="External"/><Relationship Id="rId2439" Type="http://schemas.openxmlformats.org/officeDocument/2006/relationships/hyperlink" Target="https://drive.google.com/uc?export=view&amp;id=1H72WiG7jlYDpgREPxLQoCgLt90DLAcNo" TargetMode="External"/><Relationship Id="rId94" Type="http://schemas.openxmlformats.org/officeDocument/2006/relationships/hyperlink" Target="https://drive.google.com/uc?export=view&amp;id=1HpC_qaw4mPGxz4fpvspFvtS2tLI0RZsH" TargetMode="External"/><Relationship Id="rId520" Type="http://schemas.openxmlformats.org/officeDocument/2006/relationships/hyperlink" Target="https://drive.google.com/uc?export=view&amp;id=186JqpRA1kTFnhS5V5w-jmxWmYISeSI9_" TargetMode="External"/><Relationship Id="rId618" Type="http://schemas.openxmlformats.org/officeDocument/2006/relationships/hyperlink" Target="https://drive.google.com/uc?export=view&amp;id=1yF6EKA5-a1vGneOKlPkyOQqR8vklsMKg" TargetMode="External"/><Relationship Id="rId825" Type="http://schemas.openxmlformats.org/officeDocument/2006/relationships/hyperlink" Target="https://drive.google.com/uc?export=view&amp;id=1YSe2FTd2TrkEUtHEalpoFesyOx4NTCYu" TargetMode="External"/><Relationship Id="rId1248" Type="http://schemas.openxmlformats.org/officeDocument/2006/relationships/hyperlink" Target="https://drive.google.com/uc?export=view&amp;id=1CJLyKP9c2jC1wepKLIJ7XtPoJoTIT4oS" TargetMode="External"/><Relationship Id="rId1455" Type="http://schemas.openxmlformats.org/officeDocument/2006/relationships/hyperlink" Target="https://drive.google.com/uc?export=view&amp;id=12sOt6N8QNhvFt9uXR7WYd8x6aUbMEOZN" TargetMode="External"/><Relationship Id="rId1662" Type="http://schemas.openxmlformats.org/officeDocument/2006/relationships/hyperlink" Target="https://drive.google.com/uc?export=view&amp;id=1yfmIAW4gPs758EhGOBS81x-XZniUymD6" TargetMode="External"/><Relationship Id="rId2201" Type="http://schemas.openxmlformats.org/officeDocument/2006/relationships/hyperlink" Target="https://drive.google.com/uc?export=view&amp;id=17v5vvb2ByuT8CwGpAG89AeB4aoQpvG9D" TargetMode="External"/><Relationship Id="rId2506" Type="http://schemas.openxmlformats.org/officeDocument/2006/relationships/hyperlink" Target="https://drive.google.com/uc?export=view&amp;id=1dDzDtEoNJuKlI6UaBhTNtFaEt8vagG7-" TargetMode="External"/><Relationship Id="rId1010" Type="http://schemas.openxmlformats.org/officeDocument/2006/relationships/hyperlink" Target="https://drive.google.com/uc?export=view&amp;id=1vN_Tzu1alHy10ha2ajb23BS_NsPAFRAL" TargetMode="External"/><Relationship Id="rId1108" Type="http://schemas.openxmlformats.org/officeDocument/2006/relationships/hyperlink" Target="https://drive.google.com/uc?export=view&amp;id=1WM4zl59VUgjUCTzUDWVJWKcFte68pxda" TargetMode="External"/><Relationship Id="rId1315" Type="http://schemas.openxmlformats.org/officeDocument/2006/relationships/hyperlink" Target="https://drive.google.com/uc?export=view&amp;id=1nwpch5Jc7uq9D8UAwjFXqYP8gJpqcR6z" TargetMode="External"/><Relationship Id="rId1967" Type="http://schemas.openxmlformats.org/officeDocument/2006/relationships/hyperlink" Target="https://drive.google.com/uc?export=view&amp;id=1Hre05IDX1sSZdC1SHheWfnhOpLukyraF" TargetMode="External"/><Relationship Id="rId1522" Type="http://schemas.openxmlformats.org/officeDocument/2006/relationships/hyperlink" Target="https://drive.google.com/uc?export=view&amp;id=1FBFbmlGw_t7cc1G8C54oG8I4idub4cpF" TargetMode="External"/><Relationship Id="rId21" Type="http://schemas.openxmlformats.org/officeDocument/2006/relationships/hyperlink" Target="https://drive.google.com/uc?export=view&amp;id=1qcNjsouWSs0NsVUdbYIdWfi9nMjUneqD" TargetMode="External"/><Relationship Id="rId2089" Type="http://schemas.openxmlformats.org/officeDocument/2006/relationships/hyperlink" Target="https://drive.google.com/uc?export=view&amp;id=1n8tuPdx1qKLG_KCuW0ZVTc3etlgQsiqp" TargetMode="External"/><Relationship Id="rId2296" Type="http://schemas.openxmlformats.org/officeDocument/2006/relationships/hyperlink" Target="https://drive.google.com/uc?export=view&amp;id=1pSfZRGR9-13DUS-lk8g87B1fgilY5JcV" TargetMode="External"/><Relationship Id="rId268" Type="http://schemas.openxmlformats.org/officeDocument/2006/relationships/hyperlink" Target="https://drive.google.com/uc?export=view&amp;id=1WSVAOB7Rp75LoiP2LWpQxA0TSlj7Pige" TargetMode="External"/><Relationship Id="rId475" Type="http://schemas.openxmlformats.org/officeDocument/2006/relationships/hyperlink" Target="https://drive.google.com/uc?export=view&amp;id=1bqP_SshEKA3d0Qo28ckJH6gJQ_CmENPT" TargetMode="External"/><Relationship Id="rId682" Type="http://schemas.openxmlformats.org/officeDocument/2006/relationships/hyperlink" Target="https://drive.google.com/uc?export=view&amp;id=1X7S4WxszOjS3uebeBDtWQxVqJVHvG4ZV" TargetMode="External"/><Relationship Id="rId2156" Type="http://schemas.openxmlformats.org/officeDocument/2006/relationships/hyperlink" Target="https://drive.google.com/uc?export=view&amp;id=14HcniPNYbAYzBSeNqbG92o10jOQMOuKK" TargetMode="External"/><Relationship Id="rId2363" Type="http://schemas.openxmlformats.org/officeDocument/2006/relationships/hyperlink" Target="https://drive.google.com/uc?export=view&amp;id=1K1BWZJbFixzs_0r7Lz0DG2TH3jSs5FFJ" TargetMode="External"/><Relationship Id="rId128" Type="http://schemas.openxmlformats.org/officeDocument/2006/relationships/hyperlink" Target="https://drive.google.com/uc?export=view&amp;id=19UvhHuKBQxhFzyv20PlaRo8_5NUuYUXw" TargetMode="External"/><Relationship Id="rId335" Type="http://schemas.openxmlformats.org/officeDocument/2006/relationships/hyperlink" Target="https://drive.google.com/uc?export=view&amp;id=108O0x35ss1ltB3ddqQHGiC42j8HYaIrO" TargetMode="External"/><Relationship Id="rId542" Type="http://schemas.openxmlformats.org/officeDocument/2006/relationships/hyperlink" Target="https://drive.google.com/uc?export=view&amp;id=16xFX1GQtBqNymzqweW4ILfIht_744WOJ" TargetMode="External"/><Relationship Id="rId1172" Type="http://schemas.openxmlformats.org/officeDocument/2006/relationships/hyperlink" Target="https://drive.google.com/uc?export=view&amp;id=14JXr4eAAQp2PJNO0qQgKdRg46Z1mzLk0" TargetMode="External"/><Relationship Id="rId2016" Type="http://schemas.openxmlformats.org/officeDocument/2006/relationships/hyperlink" Target="https://drive.google.com/uc?export=view&amp;id=186JqpRA1kTFnhS5V5w-jmxWmYISeSI9_" TargetMode="External"/><Relationship Id="rId2223" Type="http://schemas.openxmlformats.org/officeDocument/2006/relationships/hyperlink" Target="https://drive.google.com/uc?export=view&amp;id=1zBDxDAy6Kx5ltPnPD70QtaUWCXeTzceO" TargetMode="External"/><Relationship Id="rId2430" Type="http://schemas.openxmlformats.org/officeDocument/2006/relationships/hyperlink" Target="https://drive.google.com/uc?export=view&amp;id=1rZ1UhFzqtVaBjm4UM5O7CozTu1kkmGKm" TargetMode="External"/><Relationship Id="rId402" Type="http://schemas.openxmlformats.org/officeDocument/2006/relationships/hyperlink" Target="https://drive.google.com/uc?export=view&amp;id=1PTSM10YUl7r46hRPDZx7BKnwt1FGM5LN" TargetMode="External"/><Relationship Id="rId1032" Type="http://schemas.openxmlformats.org/officeDocument/2006/relationships/hyperlink" Target="https://drive.google.com/uc?export=view&amp;id=1Hc98BOq4ZvLamWRxwmb1Z55Qu24iNcnZ" TargetMode="External"/><Relationship Id="rId1989" Type="http://schemas.openxmlformats.org/officeDocument/2006/relationships/hyperlink" Target="https://drive.google.com/uc?export=view&amp;id=1QphQO0VFICq_sG4VdrlVrzYyO79Y6M7O" TargetMode="External"/><Relationship Id="rId1849" Type="http://schemas.openxmlformats.org/officeDocument/2006/relationships/hyperlink" Target="https://drive.google.com/uc?export=view&amp;id=1zBDxDAy6Kx5ltPnPD70QtaUWCXeTzceO" TargetMode="External"/><Relationship Id="rId192" Type="http://schemas.openxmlformats.org/officeDocument/2006/relationships/hyperlink" Target="https://drive.google.com/uc?export=view&amp;id=1V254kQ0XPcGf9Amph_iLPcq3GeDujn8j" TargetMode="External"/><Relationship Id="rId1709" Type="http://schemas.openxmlformats.org/officeDocument/2006/relationships/hyperlink" Target="https://drive.google.com/uc?export=view&amp;id=13yNc1RZToJ_JC7BMh92Q9MkKlXoPRCib" TargetMode="External"/><Relationship Id="rId1916" Type="http://schemas.openxmlformats.org/officeDocument/2006/relationships/hyperlink" Target="https://drive.google.com/uc?export=view&amp;id=1NF4XFtL4eBiWmOj8NK2XnfWUGaSJacMa" TargetMode="External"/><Relationship Id="rId2080" Type="http://schemas.openxmlformats.org/officeDocument/2006/relationships/hyperlink" Target="https://drive.google.com/uc?export=view&amp;id=16nzmk8KXeFuE1vBUxrgRH8P93h2HzesR" TargetMode="External"/><Relationship Id="rId869" Type="http://schemas.openxmlformats.org/officeDocument/2006/relationships/hyperlink" Target="https://drive.google.com/uc?export=view&amp;id=1A2JGyGeNNxLGIaWfuTn8i53katw0R5cf" TargetMode="External"/><Relationship Id="rId1499" Type="http://schemas.openxmlformats.org/officeDocument/2006/relationships/hyperlink" Target="https://drive.google.com/uc?export=view&amp;id=13yAkTFdkGk7QiXcsI8ngkGb550k9IkO4" TargetMode="External"/><Relationship Id="rId729" Type="http://schemas.openxmlformats.org/officeDocument/2006/relationships/hyperlink" Target="https://drive.google.com/uc?export=view&amp;id=1L_oapv4Dg62-Tl_8QRLExbQq8OveQZlV" TargetMode="External"/><Relationship Id="rId1359" Type="http://schemas.openxmlformats.org/officeDocument/2006/relationships/hyperlink" Target="https://drive.google.com/uc?export=view&amp;id=1AUbIAd7SVb6W8Uq9deWceGCxXTerWuTz" TargetMode="External"/><Relationship Id="rId936" Type="http://schemas.openxmlformats.org/officeDocument/2006/relationships/hyperlink" Target="https://drive.google.com/uc?export=view&amp;id=1Wu0s4r2W2fqIjPgnyJ-utuvbwxhb0KB_" TargetMode="External"/><Relationship Id="rId1219" Type="http://schemas.openxmlformats.org/officeDocument/2006/relationships/hyperlink" Target="https://drive.google.com/uc?export=view&amp;id=1Hre05IDX1sSZdC1SHheWfnhOpLukyraF" TargetMode="External"/><Relationship Id="rId1566" Type="http://schemas.openxmlformats.org/officeDocument/2006/relationships/hyperlink" Target="https://drive.google.com/uc?export=view&amp;id=1V7oqWMiLcLOxZx9JPBYplVsvKPlqfbJd" TargetMode="External"/><Relationship Id="rId1773" Type="http://schemas.openxmlformats.org/officeDocument/2006/relationships/hyperlink" Target="https://drive.google.com/uc?export=view&amp;id=1c_J7RGSNtgXn-XdIHqqgcvlE6bdW7K85" TargetMode="External"/><Relationship Id="rId1980" Type="http://schemas.openxmlformats.org/officeDocument/2006/relationships/hyperlink" Target="https://drive.google.com/uc?export=view&amp;id=1tnO5RY8IDfBu7y31aZJBhwKIDpPgFd1O" TargetMode="External"/><Relationship Id="rId65" Type="http://schemas.openxmlformats.org/officeDocument/2006/relationships/hyperlink" Target="https://drive.google.com/uc?export=view&amp;id=1dqh4RnXQHg-sWhqhOyzgh3XONTU0vida" TargetMode="External"/><Relationship Id="rId1426" Type="http://schemas.openxmlformats.org/officeDocument/2006/relationships/hyperlink" Target="https://drive.google.com/uc?export=view&amp;id=1Jmkds_LQQw_FR0rp9DXnW-XP3w7eDWeP" TargetMode="External"/><Relationship Id="rId1633" Type="http://schemas.openxmlformats.org/officeDocument/2006/relationships/hyperlink" Target="https://drive.google.com/uc?export=view&amp;id=18DkdN4gpHJF25Oes2Xznut6kZvV6BVhg" TargetMode="External"/><Relationship Id="rId1840" Type="http://schemas.openxmlformats.org/officeDocument/2006/relationships/hyperlink" Target="https://drive.google.com/uc?export=view&amp;id=1gz4CqYrb3aD0afOsPE3z5wUcySwey0uI" TargetMode="External"/><Relationship Id="rId1700" Type="http://schemas.openxmlformats.org/officeDocument/2006/relationships/hyperlink" Target="https://drive.google.com/uc?export=view&amp;id=1k1wKC1PLglHfGq8nNmvsq08vJOCaLpcG" TargetMode="External"/><Relationship Id="rId379" Type="http://schemas.openxmlformats.org/officeDocument/2006/relationships/hyperlink" Target="https://drive.google.com/uc?export=view&amp;id=1Fr6EMpvylOZUaNYc_xBA2sZiU3Bi1UFE" TargetMode="External"/><Relationship Id="rId586" Type="http://schemas.openxmlformats.org/officeDocument/2006/relationships/hyperlink" Target="https://drive.google.com/uc?export=view&amp;id=1yRPGBAFBN9DInhv02eKLtz6sdm5PskTr" TargetMode="External"/><Relationship Id="rId793" Type="http://schemas.openxmlformats.org/officeDocument/2006/relationships/hyperlink" Target="https://drive.google.com/uc?export=view&amp;id=1vM9MIo4hKu4ByfqZs1II-eXMavy02IAS" TargetMode="External"/><Relationship Id="rId2267" Type="http://schemas.openxmlformats.org/officeDocument/2006/relationships/hyperlink" Target="https://drive.google.com/uc?export=view&amp;id=1Cw0-YTft1OVj-7NXvKdKeIzYMnDUNU94" TargetMode="External"/><Relationship Id="rId2474" Type="http://schemas.openxmlformats.org/officeDocument/2006/relationships/hyperlink" Target="https://drive.google.com/uc?export=view&amp;id=1NNr4HqXQmfR5fKZ7D0bNG69XQMLu0iyw" TargetMode="External"/><Relationship Id="rId239" Type="http://schemas.openxmlformats.org/officeDocument/2006/relationships/hyperlink" Target="https://drive.google.com/uc?export=view&amp;id=1-XIi3uRn7hwvQw3QK27FxJS5ZATp3ET0" TargetMode="External"/><Relationship Id="rId446" Type="http://schemas.openxmlformats.org/officeDocument/2006/relationships/hyperlink" Target="https://drive.google.com/uc?export=view&amp;id=15pG1U-0tROcbRlYJlVBJtez5IeBNbGls" TargetMode="External"/><Relationship Id="rId653" Type="http://schemas.openxmlformats.org/officeDocument/2006/relationships/hyperlink" Target="https://drive.google.com/uc?export=view&amp;id=13q-XZxEJT6C57HOsMyE26K4hjKw-oRQL" TargetMode="External"/><Relationship Id="rId1076" Type="http://schemas.openxmlformats.org/officeDocument/2006/relationships/hyperlink" Target="https://drive.google.com/uc?export=view&amp;id=1qbsFE41Yli_9KTGVUBtwEey2FYUELR-T" TargetMode="External"/><Relationship Id="rId1283" Type="http://schemas.openxmlformats.org/officeDocument/2006/relationships/hyperlink" Target="https://drive.google.com/uc?export=view&amp;id=1WpxMOxM-bAbZEWoNnwbjk08SvIkT6aKo" TargetMode="External"/><Relationship Id="rId1490" Type="http://schemas.openxmlformats.org/officeDocument/2006/relationships/hyperlink" Target="https://drive.google.com/uc?export=view&amp;id=15LpC8pXdwP3qnohV9HE1-5nRhXKMjul_" TargetMode="External"/><Relationship Id="rId2127" Type="http://schemas.openxmlformats.org/officeDocument/2006/relationships/hyperlink" Target="https://drive.google.com/uc?export=view&amp;id=1faqVcvmR4XJ_D8EpWQZcNJ1dcsokXA4x" TargetMode="External"/><Relationship Id="rId2334" Type="http://schemas.openxmlformats.org/officeDocument/2006/relationships/hyperlink" Target="https://drive.google.com/uc?export=view&amp;id=1PYoCDUAe6ZmQpi8cDdfu9qzPA3ZgUWZR" TargetMode="External"/><Relationship Id="rId306" Type="http://schemas.openxmlformats.org/officeDocument/2006/relationships/hyperlink" Target="https://drive.google.com/uc?export=view&amp;id=1mrOxVArfvlAwNpaia1Y1uX0Tv-fcj3mh" TargetMode="External"/><Relationship Id="rId860" Type="http://schemas.openxmlformats.org/officeDocument/2006/relationships/hyperlink" Target="https://drive.google.com/uc?export=view&amp;id=1fX3bMF9vgWYZCFFqTaZQblyOH9PDS7oN" TargetMode="External"/><Relationship Id="rId1143" Type="http://schemas.openxmlformats.org/officeDocument/2006/relationships/hyperlink" Target="https://drive.google.com/uc?export=view&amp;id=1C_r1kz7GWUoShc57l9ML1NBIJQ-dm83x" TargetMode="External"/><Relationship Id="rId2541" Type="http://schemas.openxmlformats.org/officeDocument/2006/relationships/hyperlink" Target="https://drive.google.com/uc?export=view&amp;id=1IbbTbduMoEbUDPcJi-oUi-HgsqXX48eQ" TargetMode="External"/><Relationship Id="rId513" Type="http://schemas.openxmlformats.org/officeDocument/2006/relationships/hyperlink" Target="https://drive.google.com/uc?export=view&amp;id=19NeFsn6Hnkyh3jgoLqHimApSKwe04O8e" TargetMode="External"/><Relationship Id="rId720" Type="http://schemas.openxmlformats.org/officeDocument/2006/relationships/hyperlink" Target="https://drive.google.com/uc?export=view&amp;id=1B-X4n3fvRj54Z_rt-m14Dstv4AQm3EqD" TargetMode="External"/><Relationship Id="rId1350" Type="http://schemas.openxmlformats.org/officeDocument/2006/relationships/hyperlink" Target="https://drive.google.com/uc?export=view&amp;id=1QZNbYVSBBfyFTIAaiypSATF7WmovPxI5" TargetMode="External"/><Relationship Id="rId2401" Type="http://schemas.openxmlformats.org/officeDocument/2006/relationships/hyperlink" Target="https://drive.google.com/uc?export=view&amp;id=1TVq54HBaWOleU3vWnVmprpFl7qm-QQfY" TargetMode="External"/><Relationship Id="rId1003" Type="http://schemas.openxmlformats.org/officeDocument/2006/relationships/hyperlink" Target="https://drive.google.com/uc?export=view&amp;id=1_Sr_L9lBvtlfNQ4JaNjRF0mvW-d14IFH" TargetMode="External"/><Relationship Id="rId1210" Type="http://schemas.openxmlformats.org/officeDocument/2006/relationships/hyperlink" Target="https://drive.google.com/uc?export=view&amp;id=1m9I8kA6tibotnBAG90p7MGT0IbsvEMiM" TargetMode="External"/><Relationship Id="rId2191" Type="http://schemas.openxmlformats.org/officeDocument/2006/relationships/hyperlink" Target="https://drive.google.com/uc?export=view&amp;id=1G1xIjrkg_tiCSBpXJVcfBzZs0wLYrFqK" TargetMode="External"/><Relationship Id="rId163" Type="http://schemas.openxmlformats.org/officeDocument/2006/relationships/hyperlink" Target="https://drive.google.com/uc?export=view&amp;id=1-KC_HEoMZXCoiZzJzze-MaOl5vuVvyV5" TargetMode="External"/><Relationship Id="rId370" Type="http://schemas.openxmlformats.org/officeDocument/2006/relationships/hyperlink" Target="https://drive.google.com/uc?export=view&amp;id=1AHKhzsUgu_6_KrZotiVE3OPWuv70oPcg" TargetMode="External"/><Relationship Id="rId2051" Type="http://schemas.openxmlformats.org/officeDocument/2006/relationships/hyperlink" Target="https://drive.google.com/uc?export=view&amp;id=1JF12LkCLfyI6NrpjnjCDHxXJ_GsYB2FJ" TargetMode="External"/><Relationship Id="rId230" Type="http://schemas.openxmlformats.org/officeDocument/2006/relationships/hyperlink" Target="https://drive.google.com/uc?export=view&amp;id=11E0M21dBTnzor2h85b8CDI38UqGrBUnM" TargetMode="External"/><Relationship Id="rId1677" Type="http://schemas.openxmlformats.org/officeDocument/2006/relationships/hyperlink" Target="https://drive.google.com/uc?export=view&amp;id=1JF12LkCLfyI6NrpjnjCDHxXJ_GsYB2FJ" TargetMode="External"/><Relationship Id="rId1884" Type="http://schemas.openxmlformats.org/officeDocument/2006/relationships/hyperlink" Target="https://drive.google.com/uc?export=view&amp;id=12uxvUkkmd3eYP2BQ89g8JwuqXI3M97HP" TargetMode="External"/><Relationship Id="rId907" Type="http://schemas.openxmlformats.org/officeDocument/2006/relationships/hyperlink" Target="https://drive.google.com/uc?export=view&amp;id=1_eDBXl6dWdXqfoEBoNNBHJp8vPI_kJdx" TargetMode="External"/><Relationship Id="rId1537" Type="http://schemas.openxmlformats.org/officeDocument/2006/relationships/hyperlink" Target="https://drive.google.com/uc?export=view&amp;id=1mmrS6ArQBZ4qSbkjr5_hATeO2j7xHJo_" TargetMode="External"/><Relationship Id="rId1744" Type="http://schemas.openxmlformats.org/officeDocument/2006/relationships/hyperlink" Target="https://drive.google.com/uc?export=view&amp;id=1vL2yIhBE5oa4FeJLK8llZ46C34EttbFs" TargetMode="External"/><Relationship Id="rId1951" Type="http://schemas.openxmlformats.org/officeDocument/2006/relationships/hyperlink" Target="https://drive.google.com/uc?export=view&amp;id=1qUTjXOhLwpADsjKGW_CFvWZNRNzYMHts" TargetMode="External"/><Relationship Id="rId36" Type="http://schemas.openxmlformats.org/officeDocument/2006/relationships/hyperlink" Target="https://drive.google.com/uc?export=view&amp;id=1FgUsH8cmKt-E9u0-yWS2mBwCUdkGDK1X" TargetMode="External"/><Relationship Id="rId1604" Type="http://schemas.openxmlformats.org/officeDocument/2006/relationships/hyperlink" Target="https://drive.google.com/uc?export=view&amp;id=1wA8zYhmq1ZSmMvXMnA2c8a8lclbf6-UV" TargetMode="External"/><Relationship Id="rId1811" Type="http://schemas.openxmlformats.org/officeDocument/2006/relationships/hyperlink" Target="https://drive.google.com/uc?export=view&amp;id=1ISXrn9I_Ahh32Sb5--W3Yoaz5bHmDjEw" TargetMode="External"/><Relationship Id="rId697" Type="http://schemas.openxmlformats.org/officeDocument/2006/relationships/hyperlink" Target="https://drive.google.com/uc?export=view&amp;id=18jVxvpwcI6gc7KcsYS4mIaY3ZNdrcFC5" TargetMode="External"/><Relationship Id="rId2378" Type="http://schemas.openxmlformats.org/officeDocument/2006/relationships/hyperlink" Target="https://drive.google.com/uc?export=view&amp;id=1WrEVmZpJTPwP6PROyMIPUAsyrySNrDcG" TargetMode="External"/><Relationship Id="rId1187" Type="http://schemas.openxmlformats.org/officeDocument/2006/relationships/hyperlink" Target="https://drive.google.com/uc?export=view&amp;id=1v5NYk7iOOjhu-zItyE7J6XmzA2HKjXZy" TargetMode="External"/><Relationship Id="rId557" Type="http://schemas.openxmlformats.org/officeDocument/2006/relationships/hyperlink" Target="https://drive.google.com/uc?export=view&amp;id=1e2HyNKgwHPLM_EK7aqJaUsXH0kvewr9Z" TargetMode="External"/><Relationship Id="rId764" Type="http://schemas.openxmlformats.org/officeDocument/2006/relationships/hyperlink" Target="https://drive.google.com/uc?export=view&amp;id=1PZW9xCWFl0I5IiWPOCUVl94Cpd7-s3Yk" TargetMode="External"/><Relationship Id="rId971" Type="http://schemas.openxmlformats.org/officeDocument/2006/relationships/hyperlink" Target="https://drive.google.com/uc?export=view&amp;id=1ES15rEkYOHb0mkmC18FBxiqvzPsiWZD_" TargetMode="External"/><Relationship Id="rId1394" Type="http://schemas.openxmlformats.org/officeDocument/2006/relationships/hyperlink" Target="https://drive.google.com/uc?export=view&amp;id=1scWwmNAyVt4nTGkPBrhw_dpw0BIIh14N" TargetMode="External"/><Relationship Id="rId2238" Type="http://schemas.openxmlformats.org/officeDocument/2006/relationships/hyperlink" Target="https://drive.google.com/uc?export=view&amp;id=15LpC8pXdwP3qnohV9HE1-5nRhXKMjul_" TargetMode="External"/><Relationship Id="rId2445" Type="http://schemas.openxmlformats.org/officeDocument/2006/relationships/hyperlink" Target="https://drive.google.com/uc?export=view&amp;id=1-QyYk6cKbf5wfY-BmA_M1eo2pHEbRq8j" TargetMode="External"/><Relationship Id="rId417" Type="http://schemas.openxmlformats.org/officeDocument/2006/relationships/hyperlink" Target="https://drive.google.com/uc?export=view&amp;id=13SBWQ1nTIwydrl0ZpHhqj2805zaeV9Sd" TargetMode="External"/><Relationship Id="rId624" Type="http://schemas.openxmlformats.org/officeDocument/2006/relationships/hyperlink" Target="https://drive.google.com/uc?export=view&amp;id=1l2J_tSUBgZPXM15pwf1lp-Fy7S-TUN0O" TargetMode="External"/><Relationship Id="rId831" Type="http://schemas.openxmlformats.org/officeDocument/2006/relationships/hyperlink" Target="https://drive.google.com/uc?export=view&amp;id=1pzbOmncpvIm3ZUkLMuLek9NbdCqt2Xp2" TargetMode="External"/><Relationship Id="rId1047" Type="http://schemas.openxmlformats.org/officeDocument/2006/relationships/hyperlink" Target="https://drive.google.com/uc?export=view&amp;id=1KvTglIJ03v7i9E7dGVrn_JF_b6vANCKG" TargetMode="External"/><Relationship Id="rId1254" Type="http://schemas.openxmlformats.org/officeDocument/2006/relationships/hyperlink" Target="https://drive.google.com/uc?export=view&amp;id=15ONqzaXnycq8gGD2VXG0paFZ2eyTzI6k" TargetMode="External"/><Relationship Id="rId1461" Type="http://schemas.openxmlformats.org/officeDocument/2006/relationships/hyperlink" Target="https://drive.google.com/uc?export=view&amp;id=1qzyXWYSylbMDuXuKbn08iC_KRkkf3Pu3" TargetMode="External"/><Relationship Id="rId2305" Type="http://schemas.openxmlformats.org/officeDocument/2006/relationships/hyperlink" Target="https://drive.google.com/uc?export=view&amp;id=1nTzgfWGq6F2-5EwW_SvaDJkkzf4AIM5_" TargetMode="External"/><Relationship Id="rId2512" Type="http://schemas.openxmlformats.org/officeDocument/2006/relationships/hyperlink" Target="https://drive.google.com/uc?export=view&amp;id=113Fb0lG7z7i9HqT4kUXGJ_iiKFMxLo_Z" TargetMode="External"/><Relationship Id="rId1114" Type="http://schemas.openxmlformats.org/officeDocument/2006/relationships/hyperlink" Target="https://drive.google.com/uc?export=view&amp;id=1Y0Yd9h305JQKansfyaHdIEJ3qJR5vAwx" TargetMode="External"/><Relationship Id="rId1321" Type="http://schemas.openxmlformats.org/officeDocument/2006/relationships/hyperlink" Target="https://drive.google.com/uc?export=view&amp;id=1rjtuQFu_ZVLiKF2chju53MxNxP1IthsK" TargetMode="External"/><Relationship Id="rId2095" Type="http://schemas.openxmlformats.org/officeDocument/2006/relationships/hyperlink" Target="https://drive.google.com/uc?export=view&amp;id=1eGKOJMieHZfhsaPDnDP7tfYo1gU4wYx1" TargetMode="External"/><Relationship Id="rId274" Type="http://schemas.openxmlformats.org/officeDocument/2006/relationships/hyperlink" Target="https://drive.google.com/uc?export=view&amp;id=1AfbN5Hr4x7Z56pp9oTJ3pmz0hF2jzMxR" TargetMode="External"/><Relationship Id="rId481" Type="http://schemas.openxmlformats.org/officeDocument/2006/relationships/hyperlink" Target="https://drive.google.com/uc?export=view&amp;id=1XiT-bJuWsEQSM_cwTcqg4KmHhvMlSA4E" TargetMode="External"/><Relationship Id="rId2162" Type="http://schemas.openxmlformats.org/officeDocument/2006/relationships/hyperlink" Target="https://drive.google.com/uc?export=view&amp;id=1v5cev_oll0poy35ninvtH_0jX3tf82Y0" TargetMode="External"/><Relationship Id="rId134" Type="http://schemas.openxmlformats.org/officeDocument/2006/relationships/hyperlink" Target="https://drive.google.com/uc?export=view&amp;id=1R2bwPIlGoGdoZ19ZzjRS745kq02XnIqv" TargetMode="External"/><Relationship Id="rId341" Type="http://schemas.openxmlformats.org/officeDocument/2006/relationships/hyperlink" Target="https://drive.google.com/uc?export=view&amp;id=1jgj4yb5RPiTYXfkYQBWAFMbRQddrNV1Z" TargetMode="External"/><Relationship Id="rId2022" Type="http://schemas.openxmlformats.org/officeDocument/2006/relationships/hyperlink" Target="https://drive.google.com/uc?export=view&amp;id=1YwncA4h2RlJqaaHboeVwNRpDOVKKew8X" TargetMode="External"/><Relationship Id="rId201" Type="http://schemas.openxmlformats.org/officeDocument/2006/relationships/hyperlink" Target="https://drive.google.com/uc?export=view&amp;id=1nFFEWsVtKUKNgFW5zhGtX7SxQV-qJD0g" TargetMode="External"/><Relationship Id="rId1788" Type="http://schemas.openxmlformats.org/officeDocument/2006/relationships/hyperlink" Target="https://drive.google.com/uc?export=view&amp;id=1v5cev_oll0poy35ninvtH_0jX3tf82Y0" TargetMode="External"/><Relationship Id="rId1995" Type="http://schemas.openxmlformats.org/officeDocument/2006/relationships/hyperlink" Target="https://drive.google.com/uc?export=view&amp;id=1PbtQlHke2t8oSz4qi9WIAXrS9AdFr3lO" TargetMode="External"/><Relationship Id="rId1648" Type="http://schemas.openxmlformats.org/officeDocument/2006/relationships/hyperlink" Target="https://drive.google.com/uc?export=view&amp;id=1YwncA4h2RlJqaaHboeVwNRpDOVKKew8X" TargetMode="External"/><Relationship Id="rId1508" Type="http://schemas.openxmlformats.org/officeDocument/2006/relationships/hyperlink" Target="https://drive.google.com/uc?export=view&amp;id=13I1YncgK457B-UAnsr5rQ3jQ2ttv_OIr" TargetMode="External"/><Relationship Id="rId1855" Type="http://schemas.openxmlformats.org/officeDocument/2006/relationships/hyperlink" Target="https://drive.google.com/uc?export=view&amp;id=1B-V-YGLN_Y-hb8B2Ap1CDnCRikIPdh9r" TargetMode="External"/><Relationship Id="rId1715" Type="http://schemas.openxmlformats.org/officeDocument/2006/relationships/hyperlink" Target="https://drive.google.com/uc?export=view&amp;id=1n8tuPdx1qKLG_KCuW0ZVTc3etlgQsiqp" TargetMode="External"/><Relationship Id="rId1922" Type="http://schemas.openxmlformats.org/officeDocument/2006/relationships/hyperlink" Target="https://drive.google.com/uc?export=view&amp;id=1ALG688pSDdG9sQg3Jr_52ofu4uuu8i6I" TargetMode="External"/><Relationship Id="rId2489" Type="http://schemas.openxmlformats.org/officeDocument/2006/relationships/hyperlink" Target="https://drive.google.com/uc?export=view&amp;id=14iQkfDMy_NNW4JoSPfGEaBbGPj64aAo2" TargetMode="External"/><Relationship Id="rId668" Type="http://schemas.openxmlformats.org/officeDocument/2006/relationships/hyperlink" Target="https://drive.google.com/uc?export=view&amp;id=1m6PcKa5s1kHTsvKQuvxI4gPc2kFu8kbA" TargetMode="External"/><Relationship Id="rId875" Type="http://schemas.openxmlformats.org/officeDocument/2006/relationships/hyperlink" Target="https://drive.google.com/uc?export=view&amp;id=1CWCg3roqV560S0mLLgeUkeOOqHo1L_uF" TargetMode="External"/><Relationship Id="rId1298" Type="http://schemas.openxmlformats.org/officeDocument/2006/relationships/hyperlink" Target="https://drive.google.com/uc?export=view&amp;id=1NRO2eijTvjcSzUQA2osnXpC3HS3efcch" TargetMode="External"/><Relationship Id="rId2349" Type="http://schemas.openxmlformats.org/officeDocument/2006/relationships/hyperlink" Target="https://drive.google.com/uc?export=view&amp;id=1YRFI-hHV_h_ZwWjYmDRPDe9FvYDFveza" TargetMode="External"/><Relationship Id="rId528" Type="http://schemas.openxmlformats.org/officeDocument/2006/relationships/hyperlink" Target="https://drive.google.com/uc?export=view&amp;id=1KSazd9CB6yDT0L1T3qifMeg2jgAITmDZ" TargetMode="External"/><Relationship Id="rId735" Type="http://schemas.openxmlformats.org/officeDocument/2006/relationships/hyperlink" Target="https://drive.google.com/uc?export=view&amp;id=1Wg-waTd0PKpVNoTTZozcvhfLRdcU7XV-" TargetMode="External"/><Relationship Id="rId942" Type="http://schemas.openxmlformats.org/officeDocument/2006/relationships/hyperlink" Target="https://drive.google.com/uc?export=view&amp;id=1pIz8Xdcfgo2cpLrnDzlDW4AJ2x8mCYau" TargetMode="External"/><Relationship Id="rId1158" Type="http://schemas.openxmlformats.org/officeDocument/2006/relationships/hyperlink" Target="https://drive.google.com/uc?export=view&amp;id=1aZbYiLam5lybY4C5dOpWZJCn77BKogO6" TargetMode="External"/><Relationship Id="rId1365" Type="http://schemas.openxmlformats.org/officeDocument/2006/relationships/hyperlink" Target="https://drive.google.com/uc?export=view&amp;id=1pkS9Bfsryk-2oFoOylGvqV651Uh_kzQ_" TargetMode="External"/><Relationship Id="rId1572" Type="http://schemas.openxmlformats.org/officeDocument/2006/relationships/hyperlink" Target="https://drive.google.com/uc?export=view&amp;id=1RkpwcaJxZO7qpOvGhBQC28ZSC_cEBL91" TargetMode="External"/><Relationship Id="rId2209" Type="http://schemas.openxmlformats.org/officeDocument/2006/relationships/hyperlink" Target="https://drive.google.com/uc?export=view&amp;id=1qzyXWYSylbMDuXuKbn08iC_KRkkf3Pu3" TargetMode="External"/><Relationship Id="rId2416" Type="http://schemas.openxmlformats.org/officeDocument/2006/relationships/hyperlink" Target="https://drive.google.com/uc?export=view&amp;id=1cPT-4Wx3WYjGpr5Ba2e0UyPzfxpf38DT" TargetMode="External"/><Relationship Id="rId1018" Type="http://schemas.openxmlformats.org/officeDocument/2006/relationships/hyperlink" Target="https://drive.google.com/uc?export=view&amp;id=1ilU_xEb36oOCrzXvTPm4GjY8yz97eD-r" TargetMode="External"/><Relationship Id="rId1225" Type="http://schemas.openxmlformats.org/officeDocument/2006/relationships/hyperlink" Target="https://drive.google.com/uc?export=view&amp;id=1dS0Aje0fQI_DwJ8gX2VW6ywpWOn9u_Ds" TargetMode="External"/><Relationship Id="rId1432" Type="http://schemas.openxmlformats.org/officeDocument/2006/relationships/hyperlink" Target="https://drive.google.com/uc?export=view&amp;id=1OLvhKumxuX7VK2igSIWMYdtgPq_eV7fE" TargetMode="External"/><Relationship Id="rId71" Type="http://schemas.openxmlformats.org/officeDocument/2006/relationships/hyperlink" Target="https://drive.google.com/uc?export=view&amp;id=1AVoduYeX5O8c-nlAOHAfwwm_CUBfZWgS" TargetMode="External"/><Relationship Id="rId802" Type="http://schemas.openxmlformats.org/officeDocument/2006/relationships/hyperlink" Target="https://drive.google.com/uc?export=view&amp;id=1VeA7Nr1TdyjKUQDpSSbMM5pN2RyGedJm" TargetMode="External"/><Relationship Id="rId178" Type="http://schemas.openxmlformats.org/officeDocument/2006/relationships/hyperlink" Target="https://drive.google.com/uc?export=view&amp;id=1bNvi8f-Od71hqYRoTZQtPzChGTcp3WSA" TargetMode="External"/><Relationship Id="rId385" Type="http://schemas.openxmlformats.org/officeDocument/2006/relationships/hyperlink" Target="https://drive.google.com/uc?export=view&amp;id=1vsztejEzLWXqtRzPrLBkq4JT7HeiDPT8" TargetMode="External"/><Relationship Id="rId592" Type="http://schemas.openxmlformats.org/officeDocument/2006/relationships/hyperlink" Target="https://drive.google.com/uc?export=view&amp;id=1aSQbZnEpOrg3L4_BRAZypJ7kzEFHiJzD" TargetMode="External"/><Relationship Id="rId2066" Type="http://schemas.openxmlformats.org/officeDocument/2006/relationships/hyperlink" Target="https://drive.google.com/uc?export=view&amp;id=1LSxqAjcZc-QwnA9fHMxk31MFVM6n90CG" TargetMode="External"/><Relationship Id="rId2273" Type="http://schemas.openxmlformats.org/officeDocument/2006/relationships/hyperlink" Target="https://drive.google.com/uc?export=view&amp;id=1dzAFXz6qNdG0okaP7ASgkgFtudo-RP0u" TargetMode="External"/><Relationship Id="rId2480" Type="http://schemas.openxmlformats.org/officeDocument/2006/relationships/hyperlink" Target="https://drive.google.com/uc?export=view&amp;id=1YRFI-hHV_h_ZwWjYmDRPDe9FvYDFveza" TargetMode="External"/><Relationship Id="rId245" Type="http://schemas.openxmlformats.org/officeDocument/2006/relationships/hyperlink" Target="https://drive.google.com/uc?export=view&amp;id=1iKofHLHhuGJ-5RTwqrlvxc6FuLfPCuLi" TargetMode="External"/><Relationship Id="rId452" Type="http://schemas.openxmlformats.org/officeDocument/2006/relationships/hyperlink" Target="https://drive.google.com/uc?export=view&amp;id=1JduKsb4dzNze24dScRTjyNce5KZY3b7X" TargetMode="External"/><Relationship Id="rId1082" Type="http://schemas.openxmlformats.org/officeDocument/2006/relationships/hyperlink" Target="https://drive.google.com/uc?export=view&amp;id=18aNvMUxPig0oMzdH4tzuMdJG8Q84gZmU" TargetMode="External"/><Relationship Id="rId2133" Type="http://schemas.openxmlformats.org/officeDocument/2006/relationships/hyperlink" Target="https://drive.google.com/uc?export=view&amp;id=1c2RDeL7Kv_f3QaYVhEB1GWcgg2Tm8PV9" TargetMode="External"/><Relationship Id="rId2340" Type="http://schemas.openxmlformats.org/officeDocument/2006/relationships/hyperlink" Target="https://drive.google.com/uc?export=view&amp;id=1M3dHwQKBQFJOE_-QU88iqvotRW-GYc_4" TargetMode="External"/><Relationship Id="rId105" Type="http://schemas.openxmlformats.org/officeDocument/2006/relationships/hyperlink" Target="https://drive.google.com/uc?export=view&amp;id=1d-XvquuRWVoPHWJhsc812MzrNPPv3N0T" TargetMode="External"/><Relationship Id="rId312" Type="http://schemas.openxmlformats.org/officeDocument/2006/relationships/hyperlink" Target="https://drive.google.com/uc?export=view&amp;id=1eNRLH1oRnXq6zqXjvD2Ps8g1bHocRDEp" TargetMode="External"/><Relationship Id="rId2200" Type="http://schemas.openxmlformats.org/officeDocument/2006/relationships/hyperlink" Target="https://drive.google.com/uc?export=view&amp;id=1sIl2nmp63YVAJv2UtoH6uz2UFjV0n991" TargetMode="External"/><Relationship Id="rId1899" Type="http://schemas.openxmlformats.org/officeDocument/2006/relationships/hyperlink" Target="https://drive.google.com/uc?export=view&amp;id=1dzAFXz6qNdG0okaP7ASgkgFtudo-RP0u" TargetMode="External"/><Relationship Id="rId1759" Type="http://schemas.openxmlformats.org/officeDocument/2006/relationships/hyperlink" Target="https://drive.google.com/uc?export=view&amp;id=1c2RDeL7Kv_f3QaYVhEB1GWcgg2Tm8PV9" TargetMode="External"/><Relationship Id="rId1966" Type="http://schemas.openxmlformats.org/officeDocument/2006/relationships/hyperlink" Target="https://drive.google.com/uc?export=view&amp;id=1MF7-Rf-HGZpkZ77sK-I2RP2dwEn1nnQC" TargetMode="External"/><Relationship Id="rId1619" Type="http://schemas.openxmlformats.org/officeDocument/2006/relationships/hyperlink" Target="https://drive.google.com/uc?export=view&amp;id=1BSLvKnWaTmXY8bJ4ZQtzePvtuEEYqCBg" TargetMode="External"/><Relationship Id="rId1826" Type="http://schemas.openxmlformats.org/officeDocument/2006/relationships/hyperlink" Target="https://drive.google.com/uc?export=view&amp;id=1sIl2nmp63YVAJv2UtoH6uz2UFjV0n991" TargetMode="External"/><Relationship Id="rId779" Type="http://schemas.openxmlformats.org/officeDocument/2006/relationships/hyperlink" Target="https://drive.google.com/uc?export=view&amp;id=1zWFugd5a7RHyO2zfqQ-rN8DttZVyOF9Y" TargetMode="External"/><Relationship Id="rId986" Type="http://schemas.openxmlformats.org/officeDocument/2006/relationships/hyperlink" Target="https://drive.google.com/uc?export=view&amp;id=1pPm_Sfg1-OUkEXopWWc_aiYxX6b3foEY" TargetMode="External"/><Relationship Id="rId639" Type="http://schemas.openxmlformats.org/officeDocument/2006/relationships/hyperlink" Target="https://drive.google.com/uc?export=view&amp;id=1Y6wr6ilKNYBJY53hr2o8AqkJswkDyC-G" TargetMode="External"/><Relationship Id="rId1269" Type="http://schemas.openxmlformats.org/officeDocument/2006/relationships/hyperlink" Target="https://drive.google.com/uc?export=view&amp;id=12Xw9eufzuXYHSYIcfc3lhEXpFC_d1QQa" TargetMode="External"/><Relationship Id="rId1476" Type="http://schemas.openxmlformats.org/officeDocument/2006/relationships/hyperlink" Target="https://drive.google.com/uc?export=view&amp;id=1-soVZfVPKnA3gbmeeoaOsXlHywhWrblf" TargetMode="External"/><Relationship Id="rId846" Type="http://schemas.openxmlformats.org/officeDocument/2006/relationships/hyperlink" Target="https://drive.google.com/uc?export=view&amp;id=1LC2QVM_R1qLwOztIpCR9Xzfa32CqBXig" TargetMode="External"/><Relationship Id="rId1129" Type="http://schemas.openxmlformats.org/officeDocument/2006/relationships/hyperlink" Target="https://drive.google.com/uc?export=view&amp;id=1G1JgaVT7_XGmFliMRzt-ECzW7yA6UBB8" TargetMode="External"/><Relationship Id="rId1683" Type="http://schemas.openxmlformats.org/officeDocument/2006/relationships/hyperlink" Target="https://drive.google.com/uc?export=view&amp;id=1nDB4NMMaYuSLez9o4KgYt8BPWsdXeMQj" TargetMode="External"/><Relationship Id="rId1890" Type="http://schemas.openxmlformats.org/officeDocument/2006/relationships/hyperlink" Target="https://drive.google.com/uc?export=view&amp;id=1Udhwkg79k1F9wTRekeB5GXzd9x8xRC2r" TargetMode="External"/><Relationship Id="rId2527" Type="http://schemas.openxmlformats.org/officeDocument/2006/relationships/hyperlink" Target="https://drive.google.com/uc?export=view&amp;id=1ajn8Mc4EnS5WOaxkVlj7s_xHJuvTlGhT" TargetMode="External"/><Relationship Id="rId706" Type="http://schemas.openxmlformats.org/officeDocument/2006/relationships/hyperlink" Target="https://drive.google.com/uc?export=view&amp;id=1AmBVdiuP5u89GxDDBOiNiKfb4eStharP" TargetMode="External"/><Relationship Id="rId913" Type="http://schemas.openxmlformats.org/officeDocument/2006/relationships/hyperlink" Target="https://drive.google.com/uc?export=view&amp;id=1HtfzjtjshtlB5yPTxnNP4HXO91YvE7Yh" TargetMode="External"/><Relationship Id="rId1336" Type="http://schemas.openxmlformats.org/officeDocument/2006/relationships/hyperlink" Target="https://drive.google.com/uc?export=view&amp;id=1jOE6mBT5UdcSkfmUe0gbsImtlsfISow3" TargetMode="External"/><Relationship Id="rId1543" Type="http://schemas.openxmlformats.org/officeDocument/2006/relationships/hyperlink" Target="https://drive.google.com/uc?export=view&amp;id=1jCl_0x6SgjWx83ghv4dN3R0t77e_b1Gn" TargetMode="External"/><Relationship Id="rId1750" Type="http://schemas.openxmlformats.org/officeDocument/2006/relationships/hyperlink" Target="https://drive.google.com/uc?export=view&amp;id=1gvOF0iwLUv2ymCPjSQjIiEWaKmdSUV-1" TargetMode="External"/><Relationship Id="rId42" Type="http://schemas.openxmlformats.org/officeDocument/2006/relationships/hyperlink" Target="https://drive.google.com/uc?export=view&amp;id=15B5hKE5dZVQbjpTy15uE9FqnJKqPaEGw" TargetMode="External"/><Relationship Id="rId1403" Type="http://schemas.openxmlformats.org/officeDocument/2006/relationships/hyperlink" Target="https://drive.google.com/uc?export=view&amp;id=1aMdYYzkwgOw5kFgi-y8B1Wu91zC2MNR7" TargetMode="External"/><Relationship Id="rId1610" Type="http://schemas.openxmlformats.org/officeDocument/2006/relationships/hyperlink" Target="https://drive.google.com/uc?export=view&amp;id=19cdNHNvyKkz4dW5q3vTKAVIjZZJvqGCI" TargetMode="External"/><Relationship Id="rId289" Type="http://schemas.openxmlformats.org/officeDocument/2006/relationships/hyperlink" Target="https://drive.google.com/uc?export=view&amp;id=1Ie2j4wwhXioAGkqSSHL_3gdDGrjNP9fn" TargetMode="External"/><Relationship Id="rId496" Type="http://schemas.openxmlformats.org/officeDocument/2006/relationships/hyperlink" Target="https://drive.google.com/uc?export=view&amp;id=1lfzvWTgnmwWpmtht31ZCPko5Ihu2urYy" TargetMode="External"/><Relationship Id="rId2177" Type="http://schemas.openxmlformats.org/officeDocument/2006/relationships/hyperlink" Target="https://drive.google.com/uc?export=view&amp;id=1_JxAtUg3aC6aWEP-55UD_L8BjbcJ87Av" TargetMode="External"/><Relationship Id="rId2384" Type="http://schemas.openxmlformats.org/officeDocument/2006/relationships/hyperlink" Target="https://drive.google.com/uc?export=view&amp;id=1vsdE1LGiwM9z2hXYImcZobTBwUh2D9mH" TargetMode="External"/><Relationship Id="rId149" Type="http://schemas.openxmlformats.org/officeDocument/2006/relationships/hyperlink" Target="https://drive.google.com/uc?export=view&amp;id=1vqblYnJR8EHalnfANyA8N3Vwmf_ZQuVL" TargetMode="External"/><Relationship Id="rId356" Type="http://schemas.openxmlformats.org/officeDocument/2006/relationships/hyperlink" Target="https://drive.google.com/uc?export=view&amp;id=1wRdw9M6EU6HV6p2QYMWgF0W-Q43uLBwU" TargetMode="External"/><Relationship Id="rId563" Type="http://schemas.openxmlformats.org/officeDocument/2006/relationships/hyperlink" Target="https://drive.google.com/uc?export=view&amp;id=1zlXB1Ftfw50JA-ox-yq1nSBfRcPYm52o" TargetMode="External"/><Relationship Id="rId770" Type="http://schemas.openxmlformats.org/officeDocument/2006/relationships/hyperlink" Target="https://drive.google.com/uc?export=view&amp;id=1K-80VF1JnNI5rDKXT-5bSd1SOSXhl1xZ" TargetMode="External"/><Relationship Id="rId1193" Type="http://schemas.openxmlformats.org/officeDocument/2006/relationships/hyperlink" Target="https://drive.google.com/uc?export=view&amp;id=1xi-3See6lPmHjMgf83F6w-99Xt43FAmK" TargetMode="External"/><Relationship Id="rId2037" Type="http://schemas.openxmlformats.org/officeDocument/2006/relationships/hyperlink" Target="https://drive.google.com/uc?export=view&amp;id=1gUHlQl7ROumJ4wRG0-A4abxNxM18hP9b" TargetMode="External"/><Relationship Id="rId2244" Type="http://schemas.openxmlformats.org/officeDocument/2006/relationships/hyperlink" Target="https://drive.google.com/uc?export=view&amp;id=1pq3DdGI0Wg_s836V_-zb6GWljaf_6ZrA" TargetMode="External"/><Relationship Id="rId2451" Type="http://schemas.openxmlformats.org/officeDocument/2006/relationships/hyperlink" Target="https://drive.google.com/uc?export=view&amp;id=1aaKK_rTIjJRA1bQ4iXZ1R4vk7aPFlH1_" TargetMode="External"/><Relationship Id="rId216" Type="http://schemas.openxmlformats.org/officeDocument/2006/relationships/hyperlink" Target="https://drive.google.com/uc?export=view&amp;id=1gfelPsnHxvVN05RSMZPBnKS-66Ywh6Ca" TargetMode="External"/><Relationship Id="rId423" Type="http://schemas.openxmlformats.org/officeDocument/2006/relationships/hyperlink" Target="https://drive.google.com/uc?export=view&amp;id=13KwrDZA32sGmH8oHDH9qKI6PRgMHDXCS" TargetMode="External"/><Relationship Id="rId1053" Type="http://schemas.openxmlformats.org/officeDocument/2006/relationships/hyperlink" Target="https://drive.google.com/uc?export=view&amp;id=13XObS1bNpiXDG8y-6pkuWB5ovm9x9NjM" TargetMode="External"/><Relationship Id="rId1260" Type="http://schemas.openxmlformats.org/officeDocument/2006/relationships/hyperlink" Target="https://drive.google.com/uc?export=view&amp;id=1UV1qYK_gOzmB2Eiat5lQ_p16ASz9np2v" TargetMode="External"/><Relationship Id="rId2104" Type="http://schemas.openxmlformats.org/officeDocument/2006/relationships/hyperlink" Target="https://drive.google.com/uc?export=view&amp;id=1a7JHw1voH2gb--GR8WH_iDxVi196Q6Zi" TargetMode="External"/><Relationship Id="rId630" Type="http://schemas.openxmlformats.org/officeDocument/2006/relationships/hyperlink" Target="https://drive.google.com/uc?export=view&amp;id=1OKKywiJhyUstau_7QXQtsp9am9Bgzapb" TargetMode="External"/><Relationship Id="rId2311" Type="http://schemas.openxmlformats.org/officeDocument/2006/relationships/hyperlink" Target="https://drive.google.com/uc?export=view&amp;id=1qeI_gnhUmdn5O9A4mrhZHH4oa3k4kuS2" TargetMode="External"/><Relationship Id="rId1120" Type="http://schemas.openxmlformats.org/officeDocument/2006/relationships/hyperlink" Target="https://drive.google.com/uc?export=view&amp;id=1XRNK-JjD9oLeCxyVkVRyF0NXh5SThx8I" TargetMode="External"/><Relationship Id="rId1937" Type="http://schemas.openxmlformats.org/officeDocument/2006/relationships/hyperlink" Target="https://drive.google.com/uc?export=view&amp;id=1_QNLPCucsNUjHVMkYtiUzQtxA2E8LnN5" TargetMode="External"/><Relationship Id="rId280" Type="http://schemas.openxmlformats.org/officeDocument/2006/relationships/hyperlink" Target="https://drive.google.com/uc?export=view&amp;id=1uKd97sahHTNOiSi3nC0Yxftjuq39PHua" TargetMode="External"/><Relationship Id="rId140" Type="http://schemas.openxmlformats.org/officeDocument/2006/relationships/hyperlink" Target="https://drive.google.com/uc?export=view&amp;id=1Be3a6Zt8HQQ6loVi97yJI228uXMrq0tN" TargetMode="External"/><Relationship Id="rId6" Type="http://schemas.openxmlformats.org/officeDocument/2006/relationships/hyperlink" Target="https://drive.google.com/uc?export=view&amp;id=1FUe9kSPvbRg3RWIw9v9TsXlnueaki5bX" TargetMode="External"/><Relationship Id="rId957" Type="http://schemas.openxmlformats.org/officeDocument/2006/relationships/hyperlink" Target="https://drive.google.com/uc?export=view&amp;id=1dhB49f92EInnct2JTYcXhiBJtS6bt7IO" TargetMode="External"/><Relationship Id="rId1587" Type="http://schemas.openxmlformats.org/officeDocument/2006/relationships/hyperlink" Target="https://drive.google.com/uc?export=view&amp;id=1T-a_mg0n6bJmAh9fKXBE1c32EiARLEAE" TargetMode="External"/><Relationship Id="rId1794" Type="http://schemas.openxmlformats.org/officeDocument/2006/relationships/hyperlink" Target="https://drive.google.com/uc?export=view&amp;id=1xNx80UcCVjpG4T930IcqhZAneMqPrAT_" TargetMode="External"/><Relationship Id="rId86" Type="http://schemas.openxmlformats.org/officeDocument/2006/relationships/hyperlink" Target="https://drive.google.com/uc?export=view&amp;id=1zdqfQx8dEULmgrV5E8AFeXlUbLPZx6HM" TargetMode="External"/><Relationship Id="rId817" Type="http://schemas.openxmlformats.org/officeDocument/2006/relationships/hyperlink" Target="https://drive.google.com/uc?export=view&amp;id=1CBOuGsXUyWD7YCb3AORKWLJEUBdqCpSm" TargetMode="External"/><Relationship Id="rId1447" Type="http://schemas.openxmlformats.org/officeDocument/2006/relationships/hyperlink" Target="https://drive.google.com/uc?export=view&amp;id=1sJCTOYduPjQ5Ny22-wAQKJnf328NapS_" TargetMode="External"/><Relationship Id="rId1654" Type="http://schemas.openxmlformats.org/officeDocument/2006/relationships/hyperlink" Target="https://drive.google.com/uc?export=view&amp;id=1FLG2BV-GMI0FtLgHoWJ7YuI_8V2we6ma" TargetMode="External"/><Relationship Id="rId1861" Type="http://schemas.openxmlformats.org/officeDocument/2006/relationships/hyperlink" Target="https://drive.google.com/uc?export=view&amp;id=1tsEg1Ahi70M2YG0k75aHOq1ocap356sS" TargetMode="External"/><Relationship Id="rId1307" Type="http://schemas.openxmlformats.org/officeDocument/2006/relationships/hyperlink" Target="https://drive.google.com/uc?export=view&amp;id=10Cy6vq1ODEQGGa38U9-AbguLqHwB66AI" TargetMode="External"/><Relationship Id="rId1514" Type="http://schemas.openxmlformats.org/officeDocument/2006/relationships/hyperlink" Target="https://drive.google.com/uc?export=view&amp;id=11gPpfd5V4kz1lTBmAPj3fexE-mZcZhMJ" TargetMode="External"/><Relationship Id="rId1721" Type="http://schemas.openxmlformats.org/officeDocument/2006/relationships/hyperlink" Target="https://drive.google.com/uc?export=view&amp;id=1eGKOJMieHZfhsaPDnDP7tfYo1gU4wYx1" TargetMode="External"/><Relationship Id="rId13" Type="http://schemas.openxmlformats.org/officeDocument/2006/relationships/hyperlink" Target="https://drive.google.com/uc?export=view&amp;id=1jo8aBZSizO40RRrP6UnnlTrUAsnHqIBg" TargetMode="External"/><Relationship Id="rId2288" Type="http://schemas.openxmlformats.org/officeDocument/2006/relationships/hyperlink" Target="https://drive.google.com/uc?export=view&amp;id=1kqMtRO-5rtmx9a2e_4WS_p_RPP56eQIj" TargetMode="External"/><Relationship Id="rId2495" Type="http://schemas.openxmlformats.org/officeDocument/2006/relationships/hyperlink" Target="https://drive.google.com/uc?export=view&amp;id=1uP-LSINqEbIoCyKsXX2sMSen6y20SeEi" TargetMode="External"/><Relationship Id="rId467" Type="http://schemas.openxmlformats.org/officeDocument/2006/relationships/hyperlink" Target="https://drive.google.com/uc?export=view&amp;id=1gjL_KpbgOJ0ipD1ro5pzwBqcg9FwBrMC" TargetMode="External"/><Relationship Id="rId1097" Type="http://schemas.openxmlformats.org/officeDocument/2006/relationships/hyperlink" Target="https://drive.google.com/uc?export=view&amp;id=1qveca0JiQH74sdFzwRQqG_DW9gLqs2oQ" TargetMode="External"/><Relationship Id="rId2148" Type="http://schemas.openxmlformats.org/officeDocument/2006/relationships/hyperlink" Target="https://drive.google.com/uc?export=view&amp;id=19CMwQTuRZskoqC97CG1yc3fa2IgAeFcM" TargetMode="External"/><Relationship Id="rId674" Type="http://schemas.openxmlformats.org/officeDocument/2006/relationships/hyperlink" Target="https://drive.google.com/uc?export=view&amp;id=1oV-Gl8nBp4gJS5LJ9Fl1GtE28t8Iazus" TargetMode="External"/><Relationship Id="rId881" Type="http://schemas.openxmlformats.org/officeDocument/2006/relationships/hyperlink" Target="https://drive.google.com/uc?export=view&amp;id=15k69ZMHQtgP81vekoRHhwo2uhDzogFis" TargetMode="External"/><Relationship Id="rId2355" Type="http://schemas.openxmlformats.org/officeDocument/2006/relationships/hyperlink" Target="https://drive.google.com/uc?export=view&amp;id=1oLFaIWJD988Nzr0G9n-ZK7v3IchwrWA8" TargetMode="External"/><Relationship Id="rId327" Type="http://schemas.openxmlformats.org/officeDocument/2006/relationships/hyperlink" Target="https://drive.google.com/uc?export=view&amp;id=1KFkf9jKRZd1vD4x1VmFsjsDqQet6poha" TargetMode="External"/><Relationship Id="rId534" Type="http://schemas.openxmlformats.org/officeDocument/2006/relationships/hyperlink" Target="https://drive.google.com/uc?export=view&amp;id=1vwKg0-TscqSOvC4gl99AHFFNCMKU1PGK" TargetMode="External"/><Relationship Id="rId741" Type="http://schemas.openxmlformats.org/officeDocument/2006/relationships/hyperlink" Target="https://drive.google.com/uc?export=view&amp;id=1yj__L9n7PjjoJz2PUyzO2lced7cBNO4H" TargetMode="External"/><Relationship Id="rId1164" Type="http://schemas.openxmlformats.org/officeDocument/2006/relationships/hyperlink" Target="https://drive.google.com/uc?export=view&amp;id=1ymLPLBD1FgGL2ukW2R_MuL93qttcUaAl" TargetMode="External"/><Relationship Id="rId1371" Type="http://schemas.openxmlformats.org/officeDocument/2006/relationships/hyperlink" Target="https://drive.google.com/uc?export=view&amp;id=1qNoIJh5MVeRBw_uAuLIprfeitkgGrDnd" TargetMode="External"/><Relationship Id="rId2008" Type="http://schemas.openxmlformats.org/officeDocument/2006/relationships/hyperlink" Target="https://drive.google.com/uc?export=view&amp;id=1UV1qYK_gOzmB2Eiat5lQ_p16ASz9np2v" TargetMode="External"/><Relationship Id="rId2215" Type="http://schemas.openxmlformats.org/officeDocument/2006/relationships/hyperlink" Target="https://drive.google.com/uc?export=view&amp;id=1E_UgFUqN87fuQ9l3Ayw1xl-2xKu1wTKi" TargetMode="External"/><Relationship Id="rId2422" Type="http://schemas.openxmlformats.org/officeDocument/2006/relationships/hyperlink" Target="https://drive.google.com/uc?export=view&amp;id=1WTjD2_s0n7oatwYRRVqRzcbhsuEdYewF" TargetMode="External"/><Relationship Id="rId601" Type="http://schemas.openxmlformats.org/officeDocument/2006/relationships/hyperlink" Target="https://drive.google.com/uc?export=view&amp;id=1DA_njA9WYIvxYP0d28MkSinjoJst0AUt" TargetMode="External"/><Relationship Id="rId1024" Type="http://schemas.openxmlformats.org/officeDocument/2006/relationships/hyperlink" Target="https://drive.google.com/uc?export=view&amp;id=1i0BPlAaCrL5G-WvN5Rg5gaZkbRd6qzBh" TargetMode="External"/><Relationship Id="rId1231" Type="http://schemas.openxmlformats.org/officeDocument/2006/relationships/hyperlink" Target="https://drive.google.com/uc?export=view&amp;id=1LNDuOGbaf90TUzkkZbawJ3jKX4xeWWx-" TargetMode="External"/><Relationship Id="rId184" Type="http://schemas.openxmlformats.org/officeDocument/2006/relationships/hyperlink" Target="https://drive.google.com/uc?export=view&amp;id=1m61bM0LmJm_PNo76_RA10QEasdFduOsE" TargetMode="External"/><Relationship Id="rId391" Type="http://schemas.openxmlformats.org/officeDocument/2006/relationships/hyperlink" Target="https://drive.google.com/uc?export=view&amp;id=1791HMHQswqgXbV4aDCabKPRduNpD61wW" TargetMode="External"/><Relationship Id="rId1908" Type="http://schemas.openxmlformats.org/officeDocument/2006/relationships/hyperlink" Target="https://drive.google.com/uc?export=view&amp;id=1itX1eanzeI3teWBkItpaSvEROH6B_oAG" TargetMode="External"/><Relationship Id="rId2072" Type="http://schemas.openxmlformats.org/officeDocument/2006/relationships/hyperlink" Target="https://drive.google.com/uc?export=view&amp;id=1zLryNQD4UFvs3jyUhtMbrUfmLEqqlgF8" TargetMode="External"/><Relationship Id="rId251" Type="http://schemas.openxmlformats.org/officeDocument/2006/relationships/hyperlink" Target="https://drive.google.com/uc?export=view&amp;id=1FXFeNKUJiwWwbfUAOh6f2xczAQr8KrbY" TargetMode="External"/><Relationship Id="rId111" Type="http://schemas.openxmlformats.org/officeDocument/2006/relationships/hyperlink" Target="https://drive.google.com/uc?export=view&amp;id=1JpqaEfX5mIxY3Urg1Non1IhWMwtUPYmH" TargetMode="External"/><Relationship Id="rId1698" Type="http://schemas.openxmlformats.org/officeDocument/2006/relationships/hyperlink" Target="https://drive.google.com/uc?export=view&amp;id=1zLryNQD4UFvs3jyUhtMbrUfmLEqqlgF8" TargetMode="External"/><Relationship Id="rId928" Type="http://schemas.openxmlformats.org/officeDocument/2006/relationships/hyperlink" Target="https://drive.google.com/uc?export=view&amp;id=1xXfUa-Je8SIiuqIB011mLf-OviUZcsr_" TargetMode="External"/><Relationship Id="rId1558" Type="http://schemas.openxmlformats.org/officeDocument/2006/relationships/hyperlink" Target="https://drive.google.com/uc?export=view&amp;id=1du3exVi5EzmknHbwlIcUrctt8hSD7ZgV" TargetMode="External"/><Relationship Id="rId1765" Type="http://schemas.openxmlformats.org/officeDocument/2006/relationships/hyperlink" Target="https://drive.google.com/uc?export=view&amp;id=1YzvPJF8qUUipP9y6JW0HHygJ7WFs_daV" TargetMode="External"/><Relationship Id="rId57" Type="http://schemas.openxmlformats.org/officeDocument/2006/relationships/hyperlink" Target="https://drive.google.com/uc?export=view&amp;id=1Mug4NfM8kgszPKWK6o_UeuDwIP7BuYDo" TargetMode="External"/><Relationship Id="rId1418" Type="http://schemas.openxmlformats.org/officeDocument/2006/relationships/hyperlink" Target="https://drive.google.com/uc?export=view&amp;id=1XcmbNk0hiDaTgW-GHjapbjOr8dsbfhHh" TargetMode="External"/><Relationship Id="rId1972" Type="http://schemas.openxmlformats.org/officeDocument/2006/relationships/hyperlink" Target="https://drive.google.com/uc?export=view&amp;id=1XnZnQJvqQmVggs8JJfxFX9mSd-oaxlM9" TargetMode="External"/><Relationship Id="rId1625" Type="http://schemas.openxmlformats.org/officeDocument/2006/relationships/hyperlink" Target="https://drive.google.com/uc?export=view&amp;id=1Ex5vn1XEYFZSnoClNdo08oJNB8LFmXF3" TargetMode="External"/><Relationship Id="rId1832" Type="http://schemas.openxmlformats.org/officeDocument/2006/relationships/hyperlink" Target="https://drive.google.com/uc?export=view&amp;id=1WbFV_HQW2xlxzoDcUR-NecL3D0Z2Xw6D" TargetMode="External"/><Relationship Id="rId2399" Type="http://schemas.openxmlformats.org/officeDocument/2006/relationships/hyperlink" Target="https://drive.google.com/uc?export=view&amp;id=1RkME3LlAu3D670yaZYIGHM06DlyWxCWH" TargetMode="External"/><Relationship Id="rId578" Type="http://schemas.openxmlformats.org/officeDocument/2006/relationships/hyperlink" Target="https://drive.google.com/uc?export=view&amp;id=1k1wKC1PLglHfGq8nNmvsq08vJOCaLpcG" TargetMode="External"/><Relationship Id="rId785" Type="http://schemas.openxmlformats.org/officeDocument/2006/relationships/hyperlink" Target="https://drive.google.com/uc?export=view&amp;id=1ifnQJijz6ZfPn7R42qhc7szjcW9un2x-" TargetMode="External"/><Relationship Id="rId992" Type="http://schemas.openxmlformats.org/officeDocument/2006/relationships/hyperlink" Target="https://drive.google.com/uc?export=view&amp;id=1yF6EKA5-a1vGneOKlPkyOQqR8vklsMKg" TargetMode="External"/><Relationship Id="rId2259" Type="http://schemas.openxmlformats.org/officeDocument/2006/relationships/hyperlink" Target="https://drive.google.com/uc?export=view&amp;id=138zwkzOyIqQSSUw3Af7ccJLXr_9R-gzm" TargetMode="External"/><Relationship Id="rId2466" Type="http://schemas.openxmlformats.org/officeDocument/2006/relationships/hyperlink" Target="https://drive.google.com/uc?export=view&amp;id=1dJYN0BiCa1VRMVSi3ebjaJOS1yagdl07" TargetMode="External"/><Relationship Id="rId438" Type="http://schemas.openxmlformats.org/officeDocument/2006/relationships/hyperlink" Target="https://drive.google.com/uc?export=view&amp;id=1OikF-RR_3RbcrKfSoOh_0f4WhhWsaQcm" TargetMode="External"/><Relationship Id="rId645" Type="http://schemas.openxmlformats.org/officeDocument/2006/relationships/hyperlink" Target="https://drive.google.com/uc?export=view&amp;id=1GqAHpZi6QS2BUWytNJK_l4N9l6Usyzct" TargetMode="External"/><Relationship Id="rId852" Type="http://schemas.openxmlformats.org/officeDocument/2006/relationships/hyperlink" Target="https://drive.google.com/uc?export=view&amp;id=1Ehjw49KcpwD2bUFSPBThWIV6bw43ls85" TargetMode="External"/><Relationship Id="rId1068" Type="http://schemas.openxmlformats.org/officeDocument/2006/relationships/hyperlink" Target="https://drive.google.com/uc?export=view&amp;id=1BeU6_MwJAiYx6YMBt02v8htOnvgtrnWW" TargetMode="External"/><Relationship Id="rId1275" Type="http://schemas.openxmlformats.org/officeDocument/2006/relationships/hyperlink" Target="https://drive.google.com/uc?export=view&amp;id=1GMPGk21ooTWVRYdhN04Oh_D0AAW451zK" TargetMode="External"/><Relationship Id="rId1482" Type="http://schemas.openxmlformats.org/officeDocument/2006/relationships/hyperlink" Target="https://drive.google.com/uc?export=view&amp;id=1WM4zl59VUgjUCTzUDWVJWKcFte68pxda" TargetMode="External"/><Relationship Id="rId2119" Type="http://schemas.openxmlformats.org/officeDocument/2006/relationships/hyperlink" Target="https://drive.google.com/uc?export=view&amp;id=1qNoIJh5MVeRBw_uAuLIprfeitkgGrDnd" TargetMode="External"/><Relationship Id="rId2326" Type="http://schemas.openxmlformats.org/officeDocument/2006/relationships/hyperlink" Target="https://drive.google.com/uc?export=view&amp;id=1ykJfGGYaRjdNxWUbe0kMdgERfNQafpTQ" TargetMode="External"/><Relationship Id="rId2533" Type="http://schemas.openxmlformats.org/officeDocument/2006/relationships/hyperlink" Target="https://drive.google.com/uc?export=view&amp;id=1cOTcdo0ur6-NKUavOkP6y6jdEDDo_u6K" TargetMode="External"/><Relationship Id="rId505" Type="http://schemas.openxmlformats.org/officeDocument/2006/relationships/hyperlink" Target="https://drive.google.com/uc?export=view&amp;id=10emvbNbwzGnfIl90Il1hcLpz0-ZTd-cS" TargetMode="External"/><Relationship Id="rId712" Type="http://schemas.openxmlformats.org/officeDocument/2006/relationships/hyperlink" Target="https://drive.google.com/uc?export=view&amp;id=1_gwrT4ee_Wh-ofDzXDwGHPvDqf4qCnzG" TargetMode="External"/><Relationship Id="rId1135" Type="http://schemas.openxmlformats.org/officeDocument/2006/relationships/hyperlink" Target="https://drive.google.com/uc?export=view&amp;id=1P4_uuYLUrPuehhZNxW-tArIzQm_Yqsn6" TargetMode="External"/><Relationship Id="rId1342" Type="http://schemas.openxmlformats.org/officeDocument/2006/relationships/hyperlink" Target="https://drive.google.com/uc?export=view&amp;id=1sV_1wc8VeW58mn9ie3T876Uddj19bNsI" TargetMode="External"/><Relationship Id="rId1202" Type="http://schemas.openxmlformats.org/officeDocument/2006/relationships/hyperlink" Target="https://drive.google.com/uc?export=view&amp;id=1ZFCCGRWa1BmFeGRgkuJUG1guffilFvY2" TargetMode="External"/><Relationship Id="rId295" Type="http://schemas.openxmlformats.org/officeDocument/2006/relationships/hyperlink" Target="https://drive.google.com/uc?export=view&amp;id=1jXR5IS1rQDUgjmru_DYwkJ3Pf9E2Np9K" TargetMode="External"/><Relationship Id="rId2183" Type="http://schemas.openxmlformats.org/officeDocument/2006/relationships/hyperlink" Target="https://drive.google.com/uc?export=view&amp;id=1WJVHRjnUo7CPAcgQmGye9RiYSBpgyffC" TargetMode="External"/><Relationship Id="rId2390" Type="http://schemas.openxmlformats.org/officeDocument/2006/relationships/hyperlink" Target="https://drive.google.com/uc?export=view&amp;id=1AdP7wR4enFUyH4UW6BRpYctddwom8nF8" TargetMode="External"/><Relationship Id="rId155" Type="http://schemas.openxmlformats.org/officeDocument/2006/relationships/hyperlink" Target="https://drive.google.com/uc?export=view&amp;id=1SXcyl4lMI1sKxdH2x2J4c6Q2sRTDg_sp" TargetMode="External"/><Relationship Id="rId362" Type="http://schemas.openxmlformats.org/officeDocument/2006/relationships/hyperlink" Target="https://drive.google.com/uc?export=view&amp;id=1JCt4AaxWHmIWgLoXKSTqbYKGviLWpGZf" TargetMode="External"/><Relationship Id="rId2043" Type="http://schemas.openxmlformats.org/officeDocument/2006/relationships/hyperlink" Target="https://drive.google.com/uc?export=view&amp;id=1SjoN0DMy1Hta5desGfAMFrFV8WeQQWCx" TargetMode="External"/><Relationship Id="rId2250" Type="http://schemas.openxmlformats.org/officeDocument/2006/relationships/hyperlink" Target="https://drive.google.com/uc?export=view&amp;id=1Sr8cQqkEiknhboJZYdhTI6psf3XqnVaL" TargetMode="External"/><Relationship Id="rId222" Type="http://schemas.openxmlformats.org/officeDocument/2006/relationships/hyperlink" Target="https://drive.google.com/uc?export=view&amp;id=1P9pfDwzWIm7sP_Cx-3HrcdPEjVNrJKxY" TargetMode="External"/><Relationship Id="rId2110" Type="http://schemas.openxmlformats.org/officeDocument/2006/relationships/hyperlink" Target="https://drive.google.com/uc?export=view&amp;id=1I48agmQDykSJbiFcZTiAbnMFGRX5v7Co" TargetMode="External"/><Relationship Id="rId1669" Type="http://schemas.openxmlformats.org/officeDocument/2006/relationships/hyperlink" Target="https://drive.google.com/uc?export=view&amp;id=1SjoN0DMy1Hta5desGfAMFrFV8WeQQWCx" TargetMode="External"/><Relationship Id="rId1876" Type="http://schemas.openxmlformats.org/officeDocument/2006/relationships/hyperlink" Target="https://drive.google.com/uc?export=view&amp;id=1Sr8cQqkEiknhboJZYdhTI6psf3XqnVaL" TargetMode="External"/><Relationship Id="rId1529" Type="http://schemas.openxmlformats.org/officeDocument/2006/relationships/hyperlink" Target="https://drive.google.com/uc?export=view&amp;id=1YAwMQnG8X0Ii4G68UTFp84-LcGlSKcVx" TargetMode="External"/><Relationship Id="rId1736" Type="http://schemas.openxmlformats.org/officeDocument/2006/relationships/hyperlink" Target="https://drive.google.com/uc?export=view&amp;id=1I48agmQDykSJbiFcZTiAbnMFGRX5v7Co" TargetMode="External"/><Relationship Id="rId1943" Type="http://schemas.openxmlformats.org/officeDocument/2006/relationships/hyperlink" Target="https://drive.google.com/uc?export=view&amp;id=18ryDRoksrgIjeRYbh9Ty7NSnpiCp2-2U" TargetMode="External"/><Relationship Id="rId28" Type="http://schemas.openxmlformats.org/officeDocument/2006/relationships/hyperlink" Target="https://drive.google.com/uc?export=view&amp;id=1woJYOB0w1NHWklE-jIpqON_WxMWpCdrX" TargetMode="External"/><Relationship Id="rId1803" Type="http://schemas.openxmlformats.org/officeDocument/2006/relationships/hyperlink" Target="https://drive.google.com/uc?export=view&amp;id=1_JxAtUg3aC6aWEP-55UD_L8BjbcJ87Av" TargetMode="External"/><Relationship Id="rId689" Type="http://schemas.openxmlformats.org/officeDocument/2006/relationships/hyperlink" Target="https://drive.google.com/uc?export=view&amp;id=1ISXrn9I_Ahh32Sb5--W3Yoaz5bHmDjEw" TargetMode="External"/><Relationship Id="rId896" Type="http://schemas.openxmlformats.org/officeDocument/2006/relationships/hyperlink" Target="https://drive.google.com/uc?export=view&amp;id=1COiOrE6xMbrMIdGkGIeHGv79qrDqcBE7" TargetMode="External"/><Relationship Id="rId549" Type="http://schemas.openxmlformats.org/officeDocument/2006/relationships/hyperlink" Target="https://drive.google.com/uc?export=view&amp;id=1JEuzLNUO6miKayRemAa6U5JcvSaW24HY" TargetMode="External"/><Relationship Id="rId756" Type="http://schemas.openxmlformats.org/officeDocument/2006/relationships/hyperlink" Target="https://drive.google.com/uc?export=view&amp;id=1ITIdgdg6PxX0bSdr2DRndKBcRxQlknLu" TargetMode="External"/><Relationship Id="rId1179" Type="http://schemas.openxmlformats.org/officeDocument/2006/relationships/hyperlink" Target="https://drive.google.com/uc?export=view&amp;id=1ihncIvqtcUHlt2nmMh-jg8FOKLdwK9oF" TargetMode="External"/><Relationship Id="rId1386" Type="http://schemas.openxmlformats.org/officeDocument/2006/relationships/hyperlink" Target="https://drive.google.com/uc?export=view&amp;id=1giEH4cjck7pRR4mbXE3ysos7Zn9za3eb" TargetMode="External"/><Relationship Id="rId1593" Type="http://schemas.openxmlformats.org/officeDocument/2006/relationships/hyperlink" Target="https://drive.google.com/uc?export=view&amp;id=1Hre05IDX1sSZdC1SHheWfnhOpLukyraF" TargetMode="External"/><Relationship Id="rId2437" Type="http://schemas.openxmlformats.org/officeDocument/2006/relationships/hyperlink" Target="https://drive.google.com/uc?export=view&amp;id=1nTzgfWGq6F2-5EwW_SvaDJkkzf4AIM5_" TargetMode="External"/><Relationship Id="rId409" Type="http://schemas.openxmlformats.org/officeDocument/2006/relationships/hyperlink" Target="https://drive.google.com/uc?export=view&amp;id=1T2hEs20dxM73J0GPFKSR43rZ8ZwhcBgD" TargetMode="External"/><Relationship Id="rId963" Type="http://schemas.openxmlformats.org/officeDocument/2006/relationships/hyperlink" Target="https://drive.google.com/uc?export=view&amp;id=1f8e63EULWYsFZdCR_87LWM70OFwEuqOA" TargetMode="External"/><Relationship Id="rId1039" Type="http://schemas.openxmlformats.org/officeDocument/2006/relationships/hyperlink" Target="https://drive.google.com/uc?export=view&amp;id=1RMJ_scAhzbjpoDFcdkw8yyggA7bSx4T_" TargetMode="External"/><Relationship Id="rId1246" Type="http://schemas.openxmlformats.org/officeDocument/2006/relationships/hyperlink" Target="https://drive.google.com/uc?export=view&amp;id=1LBlCMqaECUA6Ue51KW7TZfd2ZxzBBgW0" TargetMode="External"/><Relationship Id="rId92" Type="http://schemas.openxmlformats.org/officeDocument/2006/relationships/hyperlink" Target="https://drive.google.com/uc?export=view&amp;id=194bLZVq0ykysloTqUZqHGN2Ct-AkvBdP" TargetMode="External"/><Relationship Id="rId616" Type="http://schemas.openxmlformats.org/officeDocument/2006/relationships/hyperlink" Target="https://drive.google.com/uc?export=view&amp;id=1ZzCDM8tk0h2_DRbf6WQKZj3nJZmz72ts" TargetMode="External"/><Relationship Id="rId823" Type="http://schemas.openxmlformats.org/officeDocument/2006/relationships/hyperlink" Target="https://drive.google.com/uc?export=view&amp;id=1NHIYv6Mijl7ko3SXNlPh7pKPeq1O5YyU" TargetMode="External"/><Relationship Id="rId1453" Type="http://schemas.openxmlformats.org/officeDocument/2006/relationships/hyperlink" Target="https://drive.google.com/uc?export=view&amp;id=17v5vvb2ByuT8CwGpAG89AeB4aoQpvG9D" TargetMode="External"/><Relationship Id="rId1660" Type="http://schemas.openxmlformats.org/officeDocument/2006/relationships/hyperlink" Target="https://drive.google.com/uc?export=view&amp;id=1v8Fwo4AVj8ZP-84GFP2ixHBBXE1FjCEd" TargetMode="External"/><Relationship Id="rId2504" Type="http://schemas.openxmlformats.org/officeDocument/2006/relationships/hyperlink" Target="https://drive.google.com/uc?export=view&amp;id=1N6Q9uKuEhaPgPnicM6z44aRWb-gMV-P8" TargetMode="External"/><Relationship Id="rId1106" Type="http://schemas.openxmlformats.org/officeDocument/2006/relationships/hyperlink" Target="https://drive.google.com/uc?export=view&amp;id=1RuHXUYSqzTQb4dnm0Od83KZnL9IJNoPV" TargetMode="External"/><Relationship Id="rId1313" Type="http://schemas.openxmlformats.org/officeDocument/2006/relationships/hyperlink" Target="https://drive.google.com/uc?export=view&amp;id=1UVOWEGbGyHqUAJC0WEwdpNL5gPLJYP0a" TargetMode="External"/><Relationship Id="rId1520" Type="http://schemas.openxmlformats.org/officeDocument/2006/relationships/hyperlink" Target="https://drive.google.com/uc?export=view&amp;id=1WtnpzgbqygJEJEi8ZQhlne0QKPT7wFkv" TargetMode="External"/><Relationship Id="rId199" Type="http://schemas.openxmlformats.org/officeDocument/2006/relationships/hyperlink" Target="https://drive.google.com/uc?export=view&amp;id=1rjtuQFu_ZVLiKF2chju53MxNxP1IthsK" TargetMode="External"/><Relationship Id="rId2087" Type="http://schemas.openxmlformats.org/officeDocument/2006/relationships/hyperlink" Target="https://drive.google.com/uc?export=view&amp;id=1k23bW41V0otNnE2fEmun2ztPBQxHqMNZ" TargetMode="External"/><Relationship Id="rId2294" Type="http://schemas.openxmlformats.org/officeDocument/2006/relationships/hyperlink" Target="https://drive.google.com/uc?export=view&amp;id=19RvfgmwHQ7nRY7Q5Mnlg1wHoj0O2tiOY" TargetMode="External"/><Relationship Id="rId266" Type="http://schemas.openxmlformats.org/officeDocument/2006/relationships/hyperlink" Target="https://drive.google.com/uc?export=view&amp;id=1yam4iSmOm1V6PrlhggkZEn5Z4xNo--d7" TargetMode="External"/><Relationship Id="rId473" Type="http://schemas.openxmlformats.org/officeDocument/2006/relationships/hyperlink" Target="https://drive.google.com/uc?export=view&amp;id=1TWe8456BZV07AtSwjN1NI9WW_7-Svph2" TargetMode="External"/><Relationship Id="rId680" Type="http://schemas.openxmlformats.org/officeDocument/2006/relationships/hyperlink" Target="https://drive.google.com/uc?export=view&amp;id=1mrOxVArfvlAwNpaia1Y1uX0Tv-fcj3mh" TargetMode="External"/><Relationship Id="rId2154" Type="http://schemas.openxmlformats.org/officeDocument/2006/relationships/hyperlink" Target="https://drive.google.com/uc?export=view&amp;id=1Hc98BOq4ZvLamWRxwmb1Z55Qu24iNcnZ" TargetMode="External"/><Relationship Id="rId2361" Type="http://schemas.openxmlformats.org/officeDocument/2006/relationships/hyperlink" Target="https://drive.google.com/uc?export=view&amp;id=1Gc5Pt-3e_UZlKOCft7VM3oKLaofotrQu" TargetMode="External"/><Relationship Id="rId126" Type="http://schemas.openxmlformats.org/officeDocument/2006/relationships/hyperlink" Target="https://drive.google.com/uc?export=view&amp;id=1CJLyKP9c2jC1wepKLIJ7XtPoJoTIT4oS" TargetMode="External"/><Relationship Id="rId333" Type="http://schemas.openxmlformats.org/officeDocument/2006/relationships/hyperlink" Target="https://drive.google.com/uc?export=view&amp;id=12sOt6N8QNhvFt9uXR7WYd8x6aUbMEOZN" TargetMode="External"/><Relationship Id="rId540" Type="http://schemas.openxmlformats.org/officeDocument/2006/relationships/hyperlink" Target="https://drive.google.com/uc?export=view&amp;id=1yfmIAW4gPs758EhGOBS81x-XZniUymD6" TargetMode="External"/><Relationship Id="rId1170" Type="http://schemas.openxmlformats.org/officeDocument/2006/relationships/hyperlink" Target="https://drive.google.com/uc?export=view&amp;id=1DqKBc8bXQ_NUG2DrRFsWiC1ki6iGCEnG" TargetMode="External"/><Relationship Id="rId2014" Type="http://schemas.openxmlformats.org/officeDocument/2006/relationships/hyperlink" Target="https://drive.google.com/uc?export=view&amp;id=1i_Boyh-nGUaUjm_4D7fP1FmLq96EPpZd" TargetMode="External"/><Relationship Id="rId2221" Type="http://schemas.openxmlformats.org/officeDocument/2006/relationships/hyperlink" Target="https://drive.google.com/uc?export=view&amp;id=1M47YTHpAg98WB05_6EtvOEDcSmo5hHwP" TargetMode="External"/><Relationship Id="rId1030" Type="http://schemas.openxmlformats.org/officeDocument/2006/relationships/hyperlink" Target="https://drive.google.com/uc?export=view&amp;id=1KSQni3DayKIk909zqj1P8Zh24_KdvCsm" TargetMode="External"/><Relationship Id="rId400" Type="http://schemas.openxmlformats.org/officeDocument/2006/relationships/hyperlink" Target="https://drive.google.com/uc?export=view&amp;id=1FBFbmlGw_t7cc1G8C54oG8I4idub4cpF" TargetMode="External"/><Relationship Id="rId1987" Type="http://schemas.openxmlformats.org/officeDocument/2006/relationships/hyperlink" Target="https://drive.google.com/uc?export=view&amp;id=1N9d8TaChBXuf522niVWGgo7-2I7PFlh5" TargetMode="External"/><Relationship Id="rId1847" Type="http://schemas.openxmlformats.org/officeDocument/2006/relationships/hyperlink" Target="https://drive.google.com/uc?export=view&amp;id=1M47YTHpAg98WB05_6EtvOEDcSmo5hHwP" TargetMode="External"/><Relationship Id="rId1707" Type="http://schemas.openxmlformats.org/officeDocument/2006/relationships/hyperlink" Target="https://drive.google.com/uc?export=view&amp;id=1CwZH6uLvNnIDjR3edOJ1fTios6miiFoX" TargetMode="External"/><Relationship Id="rId190" Type="http://schemas.openxmlformats.org/officeDocument/2006/relationships/hyperlink" Target="https://drive.google.com/uc?export=view&amp;id=1OHwMyXdzeyTx_g7SLlfiCzkKU8iYIOD1" TargetMode="External"/><Relationship Id="rId1914" Type="http://schemas.openxmlformats.org/officeDocument/2006/relationships/hyperlink" Target="https://drive.google.com/uc?export=view&amp;id=1h6K6w-A8bDjU2JVqYnyRDQw0aztoTy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K390"/>
  <sheetViews>
    <sheetView tabSelected="1" zoomScale="115" workbookViewId="0">
      <pane xSplit="2" ySplit="1" topLeftCell="C2" activePane="bottomRight" state="frozen"/>
      <selection pane="topRight" activeCell="C1" sqref="C1"/>
      <selection pane="bottomLeft" activeCell="A2" sqref="A2"/>
      <selection pane="bottomRight" activeCell="B9" sqref="B9"/>
    </sheetView>
  </sheetViews>
  <sheetFormatPr baseColWidth="10" defaultColWidth="12.6640625" defaultRowHeight="15.75" customHeight="1" x14ac:dyDescent="0.15"/>
  <cols>
    <col min="1" max="1" width="19" bestFit="1" customWidth="1"/>
    <col min="2" max="2" width="32.6640625" customWidth="1"/>
    <col min="3" max="3" width="22.6640625" bestFit="1" customWidth="1"/>
    <col min="4" max="4" width="255.83203125" bestFit="1" customWidth="1"/>
    <col min="5" max="5" width="22.5" bestFit="1" customWidth="1"/>
    <col min="6" max="6" width="39" bestFit="1" customWidth="1"/>
    <col min="7" max="7" width="136.5" bestFit="1" customWidth="1"/>
    <col min="8" max="8" width="15.83203125" bestFit="1" customWidth="1"/>
    <col min="9" max="9" width="13" bestFit="1" customWidth="1"/>
    <col min="10" max="10" width="13.33203125" bestFit="1" customWidth="1"/>
    <col min="11" max="11" width="25" bestFit="1" customWidth="1"/>
    <col min="12" max="12" width="15.6640625" bestFit="1" customWidth="1"/>
    <col min="13" max="13" width="14.1640625" bestFit="1" customWidth="1"/>
    <col min="14" max="14" width="13.33203125" bestFit="1" customWidth="1"/>
    <col min="15" max="15" width="15.5" bestFit="1" customWidth="1"/>
    <col min="16" max="16" width="14.1640625" bestFit="1" customWidth="1"/>
    <col min="17" max="17" width="16.5" bestFit="1" customWidth="1"/>
    <col min="18" max="18" width="18.5" bestFit="1" customWidth="1"/>
    <col min="19" max="19" width="17.33203125" bestFit="1" customWidth="1"/>
    <col min="20" max="20" width="14.33203125" bestFit="1" customWidth="1"/>
    <col min="21" max="21" width="12.1640625" bestFit="1" customWidth="1"/>
    <col min="22" max="22" width="18.83203125" bestFit="1" customWidth="1"/>
    <col min="23" max="23" width="16.83203125" bestFit="1" customWidth="1"/>
    <col min="24" max="24" width="14.33203125" bestFit="1" customWidth="1"/>
    <col min="25" max="25" width="19.5" bestFit="1" customWidth="1"/>
    <col min="26" max="26" width="25.1640625" bestFit="1" customWidth="1"/>
    <col min="27" max="27" width="16.5" bestFit="1" customWidth="1"/>
    <col min="28" max="28" width="12.33203125" bestFit="1" customWidth="1"/>
    <col min="29" max="29" width="21.6640625" bestFit="1" customWidth="1"/>
    <col min="30" max="30" width="16.5" bestFit="1" customWidth="1"/>
    <col min="31" max="35" width="19.5" bestFit="1" customWidth="1"/>
    <col min="36" max="36" width="73.5" bestFit="1" customWidth="1"/>
    <col min="37" max="37" width="26.1640625" bestFit="1" customWidth="1"/>
  </cols>
  <sheetData>
    <row r="1" spans="1:37" s="3" customFormat="1" ht="13" x14ac:dyDescent="0.15">
      <c r="A1" s="2" t="s">
        <v>0</v>
      </c>
      <c r="B1" s="2" t="s">
        <v>1</v>
      </c>
      <c r="C1" s="2" t="s">
        <v>40</v>
      </c>
      <c r="D1" s="2" t="s">
        <v>2</v>
      </c>
      <c r="E1" s="2" t="s">
        <v>3</v>
      </c>
      <c r="F1" s="2" t="s">
        <v>4</v>
      </c>
      <c r="G1" s="2" t="s">
        <v>5</v>
      </c>
      <c r="H1" s="2" t="s">
        <v>6</v>
      </c>
      <c r="I1" s="2" t="s">
        <v>7</v>
      </c>
      <c r="J1" s="2" t="s">
        <v>8</v>
      </c>
      <c r="K1" s="2" t="s">
        <v>39</v>
      </c>
      <c r="L1" s="2" t="s">
        <v>9</v>
      </c>
      <c r="M1" s="2" t="s">
        <v>10</v>
      </c>
      <c r="N1" s="2" t="s">
        <v>11</v>
      </c>
      <c r="O1" s="2" t="s">
        <v>12</v>
      </c>
      <c r="P1" s="2" t="s">
        <v>13</v>
      </c>
      <c r="Q1" s="2" t="s">
        <v>14</v>
      </c>
      <c r="R1" s="2" t="s">
        <v>15</v>
      </c>
      <c r="S1" s="2" t="s">
        <v>16</v>
      </c>
      <c r="T1" s="2" t="s">
        <v>17</v>
      </c>
      <c r="U1" s="2" t="s">
        <v>18</v>
      </c>
      <c r="V1" s="2" t="s">
        <v>19</v>
      </c>
      <c r="W1" s="2" t="s">
        <v>20</v>
      </c>
      <c r="X1" s="2" t="s">
        <v>21</v>
      </c>
      <c r="Y1" s="2" t="s">
        <v>22</v>
      </c>
      <c r="Z1" s="2" t="s">
        <v>23</v>
      </c>
      <c r="AA1" s="2" t="s">
        <v>24</v>
      </c>
      <c r="AB1" s="2" t="s">
        <v>25</v>
      </c>
      <c r="AC1" s="2" t="s">
        <v>26</v>
      </c>
      <c r="AD1" s="2" t="s">
        <v>27</v>
      </c>
      <c r="AE1" s="2" t="s">
        <v>28</v>
      </c>
      <c r="AF1" s="2" t="s">
        <v>29</v>
      </c>
      <c r="AG1" s="2" t="s">
        <v>30</v>
      </c>
      <c r="AH1" s="2" t="s">
        <v>31</v>
      </c>
      <c r="AI1" s="2" t="s">
        <v>32</v>
      </c>
      <c r="AJ1" s="2" t="s">
        <v>33</v>
      </c>
      <c r="AK1" s="2" t="s">
        <v>34</v>
      </c>
    </row>
    <row r="2" spans="1:37" ht="15.75" customHeight="1" x14ac:dyDescent="0.15">
      <c r="A2" s="4">
        <v>4500680</v>
      </c>
      <c r="B2" s="4" t="s">
        <v>185</v>
      </c>
      <c r="C2" s="4" t="s">
        <v>1201</v>
      </c>
      <c r="D2" s="4" t="s">
        <v>35</v>
      </c>
      <c r="E2" s="4"/>
      <c r="F2" s="4" t="s">
        <v>160</v>
      </c>
      <c r="G2" s="5" t="s">
        <v>1508</v>
      </c>
      <c r="H2" s="4" t="s">
        <v>36</v>
      </c>
      <c r="I2" s="4" t="s">
        <v>1929</v>
      </c>
      <c r="J2" s="4">
        <v>10</v>
      </c>
      <c r="K2" t="s">
        <v>1171</v>
      </c>
      <c r="L2" s="4">
        <v>66.56</v>
      </c>
      <c r="M2" s="4"/>
      <c r="N2" s="4">
        <v>20</v>
      </c>
      <c r="O2" s="4">
        <v>1331.2</v>
      </c>
      <c r="P2" s="4"/>
      <c r="Q2" s="4">
        <v>900</v>
      </c>
      <c r="R2" s="4">
        <v>59904</v>
      </c>
      <c r="S2" s="4"/>
      <c r="T2" s="4">
        <v>30049099</v>
      </c>
      <c r="U2" s="4">
        <v>5</v>
      </c>
      <c r="V2" s="4" t="s">
        <v>37</v>
      </c>
      <c r="W2" s="4" t="s">
        <v>38</v>
      </c>
      <c r="X2" s="4">
        <v>1</v>
      </c>
      <c r="Y2" s="4">
        <v>0</v>
      </c>
      <c r="Z2" s="4">
        <v>1</v>
      </c>
      <c r="AA2" s="4">
        <v>1</v>
      </c>
      <c r="AB2" s="4">
        <v>1</v>
      </c>
      <c r="AC2" s="4" t="s">
        <v>1194</v>
      </c>
      <c r="AD2" s="10" t="s">
        <v>1554</v>
      </c>
      <c r="AE2" s="10" t="s">
        <v>1555</v>
      </c>
      <c r="AF2" s="10" t="s">
        <v>1556</v>
      </c>
      <c r="AG2" s="10" t="s">
        <v>1557</v>
      </c>
      <c r="AH2" s="10" t="s">
        <v>1558</v>
      </c>
      <c r="AI2" s="10" t="s">
        <v>1559</v>
      </c>
      <c r="AJ2" s="6" t="s">
        <v>1293</v>
      </c>
      <c r="AK2" s="6" t="str">
        <f>AJ2</f>
        <v>https://drive.google.com/uc?export=view&amp;id=1dBKWmIpeDfDcBN4JWwjQ1H-BWJKsLJyt</v>
      </c>
    </row>
    <row r="3" spans="1:37" ht="15.75" customHeight="1" x14ac:dyDescent="0.15">
      <c r="A3" s="4">
        <v>4500675</v>
      </c>
      <c r="B3" s="4" t="s">
        <v>183</v>
      </c>
      <c r="C3" s="4" t="s">
        <v>940</v>
      </c>
      <c r="D3" s="4" t="s">
        <v>145</v>
      </c>
      <c r="E3" s="4"/>
      <c r="F3" s="4" t="s">
        <v>160</v>
      </c>
      <c r="G3" s="5" t="s">
        <v>1508</v>
      </c>
      <c r="H3" s="4" t="s">
        <v>36</v>
      </c>
      <c r="I3" s="4" t="s">
        <v>1930</v>
      </c>
      <c r="J3" s="4">
        <v>10</v>
      </c>
      <c r="K3" t="s">
        <v>1171</v>
      </c>
      <c r="L3" s="4">
        <v>95.16</v>
      </c>
      <c r="M3" s="4"/>
      <c r="N3" s="4">
        <v>20</v>
      </c>
      <c r="O3" s="4">
        <v>1903.1999999999998</v>
      </c>
      <c r="P3" s="4"/>
      <c r="Q3" s="4">
        <v>720</v>
      </c>
      <c r="R3" s="4">
        <v>68515.199999999997</v>
      </c>
      <c r="S3" s="4"/>
      <c r="T3" s="4">
        <v>30049099</v>
      </c>
      <c r="U3" s="4">
        <v>5</v>
      </c>
      <c r="V3" s="4" t="s">
        <v>37</v>
      </c>
      <c r="W3" s="4" t="s">
        <v>38</v>
      </c>
      <c r="X3" s="4">
        <v>1</v>
      </c>
      <c r="Y3" s="4">
        <v>0</v>
      </c>
      <c r="Z3" s="4">
        <v>1</v>
      </c>
      <c r="AA3" s="4">
        <v>1</v>
      </c>
      <c r="AB3" s="4">
        <v>1</v>
      </c>
      <c r="AC3" s="4" t="s">
        <v>1194</v>
      </c>
      <c r="AD3" s="12" t="s">
        <v>1560</v>
      </c>
      <c r="AE3" s="12" t="s">
        <v>1561</v>
      </c>
      <c r="AF3" s="12" t="s">
        <v>1562</v>
      </c>
      <c r="AG3" s="12" t="s">
        <v>1563</v>
      </c>
      <c r="AH3" s="12" t="s">
        <v>1564</v>
      </c>
      <c r="AI3" s="12" t="s">
        <v>1565</v>
      </c>
      <c r="AJ3" s="6" t="s">
        <v>1292</v>
      </c>
      <c r="AK3" s="6" t="str">
        <f t="shared" ref="AK3:AK66" si="0">AJ3</f>
        <v>https://drive.google.com/uc?export=view&amp;id=1VVeX339r3DrTyFkDfjC9wBBmJGOoJa-B</v>
      </c>
    </row>
    <row r="4" spans="1:37" ht="15.75" customHeight="1" x14ac:dyDescent="0.15">
      <c r="A4" s="4">
        <v>4500780</v>
      </c>
      <c r="B4" s="4" t="s">
        <v>184</v>
      </c>
      <c r="C4" s="4" t="s">
        <v>945</v>
      </c>
      <c r="D4" s="4" t="s">
        <v>147</v>
      </c>
      <c r="E4" s="4"/>
      <c r="F4" s="4" t="s">
        <v>160</v>
      </c>
      <c r="G4" s="5" t="s">
        <v>1508</v>
      </c>
      <c r="H4" s="4" t="s">
        <v>36</v>
      </c>
      <c r="I4" s="4" t="s">
        <v>1931</v>
      </c>
      <c r="J4" s="4">
        <v>10</v>
      </c>
      <c r="K4" t="s">
        <v>1171</v>
      </c>
      <c r="L4" s="4">
        <v>104.06</v>
      </c>
      <c r="M4" s="4"/>
      <c r="N4" s="4">
        <v>20</v>
      </c>
      <c r="O4" s="4">
        <v>2081.1999999999998</v>
      </c>
      <c r="P4" s="4"/>
      <c r="Q4" s="4">
        <v>720</v>
      </c>
      <c r="R4" s="4">
        <v>74923.199999999997</v>
      </c>
      <c r="S4" s="4"/>
      <c r="T4" s="4">
        <v>30049099</v>
      </c>
      <c r="U4" s="4">
        <v>5</v>
      </c>
      <c r="V4" s="4" t="s">
        <v>37</v>
      </c>
      <c r="W4" s="4" t="s">
        <v>38</v>
      </c>
      <c r="X4" s="4">
        <v>1</v>
      </c>
      <c r="Y4" s="4">
        <v>0</v>
      </c>
      <c r="Z4" s="4">
        <v>1</v>
      </c>
      <c r="AA4" s="4">
        <v>1</v>
      </c>
      <c r="AB4" s="4">
        <v>1</v>
      </c>
      <c r="AC4" s="4" t="s">
        <v>1194</v>
      </c>
      <c r="AD4" s="10" t="s">
        <v>1566</v>
      </c>
      <c r="AE4" s="10" t="s">
        <v>1567</v>
      </c>
      <c r="AF4" s="10" t="s">
        <v>1568</v>
      </c>
      <c r="AG4" s="10" t="s">
        <v>1569</v>
      </c>
      <c r="AH4" s="10" t="s">
        <v>1570</v>
      </c>
      <c r="AI4" s="10" t="s">
        <v>1571</v>
      </c>
      <c r="AJ4" s="6" t="s">
        <v>1294</v>
      </c>
      <c r="AK4" s="6" t="str">
        <f t="shared" si="0"/>
        <v>https://drive.google.com/uc?export=view&amp;id=18dF3fDLYRjy_m8GZWTNCoL7gjtxZpdZC</v>
      </c>
    </row>
    <row r="5" spans="1:37" ht="15.75" customHeight="1" x14ac:dyDescent="0.15">
      <c r="A5" s="4">
        <v>4501802</v>
      </c>
      <c r="B5" s="4" t="s">
        <v>81</v>
      </c>
      <c r="C5" s="4" t="s">
        <v>958</v>
      </c>
      <c r="D5" s="4" t="s">
        <v>146</v>
      </c>
      <c r="E5" s="4"/>
      <c r="F5" s="4" t="s">
        <v>160</v>
      </c>
      <c r="G5" s="5" t="s">
        <v>1508</v>
      </c>
      <c r="H5" s="4" t="s">
        <v>36</v>
      </c>
      <c r="I5" s="4" t="s">
        <v>1932</v>
      </c>
      <c r="J5" s="4">
        <v>10</v>
      </c>
      <c r="K5" t="s">
        <v>1171</v>
      </c>
      <c r="L5" s="4">
        <v>286.88</v>
      </c>
      <c r="M5" s="4"/>
      <c r="N5" s="4">
        <v>10</v>
      </c>
      <c r="O5" s="4">
        <v>2868.8</v>
      </c>
      <c r="P5" s="4"/>
      <c r="Q5" s="4">
        <v>240</v>
      </c>
      <c r="R5" s="4">
        <v>68851.199999999997</v>
      </c>
      <c r="S5" s="4"/>
      <c r="T5" s="4">
        <v>30049099</v>
      </c>
      <c r="U5" s="4">
        <v>5</v>
      </c>
      <c r="V5" s="4" t="s">
        <v>37</v>
      </c>
      <c r="W5" s="4" t="s">
        <v>38</v>
      </c>
      <c r="X5" s="4">
        <v>1</v>
      </c>
      <c r="Y5" s="4">
        <v>0</v>
      </c>
      <c r="Z5" s="4">
        <v>1</v>
      </c>
      <c r="AA5" s="4">
        <v>1</v>
      </c>
      <c r="AB5" s="4">
        <v>1</v>
      </c>
      <c r="AC5" s="4" t="s">
        <v>332</v>
      </c>
      <c r="AD5" s="10" t="s">
        <v>1572</v>
      </c>
      <c r="AE5" s="10" t="s">
        <v>1573</v>
      </c>
      <c r="AF5" s="10" t="s">
        <v>1574</v>
      </c>
      <c r="AG5" s="10" t="s">
        <v>1575</v>
      </c>
      <c r="AH5" s="10" t="s">
        <v>1576</v>
      </c>
      <c r="AI5" s="10" t="s">
        <v>1577</v>
      </c>
      <c r="AJ5" s="6" t="s">
        <v>1295</v>
      </c>
      <c r="AK5" s="6" t="str">
        <f t="shared" si="0"/>
        <v>https://drive.google.com/uc?export=view&amp;id=1WTjD2_s0n7oatwYRRVqRzcbhsuEdYewF</v>
      </c>
    </row>
    <row r="6" spans="1:37" ht="15.75" customHeight="1" x14ac:dyDescent="0.15">
      <c r="A6" s="4">
        <v>4500939</v>
      </c>
      <c r="B6" s="4" t="s">
        <v>82</v>
      </c>
      <c r="C6" s="4" t="s">
        <v>942</v>
      </c>
      <c r="D6" s="4" t="s">
        <v>148</v>
      </c>
      <c r="E6" s="4"/>
      <c r="F6" s="4" t="s">
        <v>160</v>
      </c>
      <c r="G6" s="5" t="s">
        <v>1508</v>
      </c>
      <c r="H6" s="4" t="s">
        <v>36</v>
      </c>
      <c r="I6" s="4" t="s">
        <v>1933</v>
      </c>
      <c r="J6" s="4">
        <v>10</v>
      </c>
      <c r="K6" t="s">
        <v>1171</v>
      </c>
      <c r="L6" s="4">
        <v>227.5</v>
      </c>
      <c r="M6" s="4"/>
      <c r="N6" s="4">
        <v>10</v>
      </c>
      <c r="O6" s="4">
        <v>2275</v>
      </c>
      <c r="P6" s="4"/>
      <c r="Q6" s="4">
        <v>600</v>
      </c>
      <c r="R6" s="4">
        <v>136500</v>
      </c>
      <c r="S6" s="4"/>
      <c r="T6" s="4">
        <v>30049069</v>
      </c>
      <c r="U6" s="4">
        <v>5</v>
      </c>
      <c r="V6" s="4" t="s">
        <v>37</v>
      </c>
      <c r="W6" s="4" t="s">
        <v>38</v>
      </c>
      <c r="X6" s="4">
        <v>1</v>
      </c>
      <c r="Y6" s="4">
        <v>0</v>
      </c>
      <c r="Z6" s="4">
        <v>1</v>
      </c>
      <c r="AA6" s="4">
        <v>1</v>
      </c>
      <c r="AB6" s="4">
        <v>1</v>
      </c>
      <c r="AC6" s="4" t="s">
        <v>1194</v>
      </c>
      <c r="AD6" s="10" t="s">
        <v>1578</v>
      </c>
      <c r="AE6" s="10" t="s">
        <v>1579</v>
      </c>
      <c r="AF6" s="10" t="s">
        <v>1580</v>
      </c>
      <c r="AG6" s="10" t="s">
        <v>1581</v>
      </c>
      <c r="AH6" s="10" t="s">
        <v>1582</v>
      </c>
      <c r="AI6" s="10" t="s">
        <v>1583</v>
      </c>
      <c r="AJ6" s="6" t="s">
        <v>1296</v>
      </c>
      <c r="AK6" s="6" t="str">
        <f t="shared" si="0"/>
        <v>https://drive.google.com/uc?export=view&amp;id=1lPw7BRu88HUMuHjakFei3OoiC1aA8vP8</v>
      </c>
    </row>
    <row r="7" spans="1:37" ht="15.75" customHeight="1" x14ac:dyDescent="0.15">
      <c r="A7" s="4">
        <v>4501885</v>
      </c>
      <c r="B7" s="4" t="s">
        <v>49</v>
      </c>
      <c r="C7" s="4" t="s">
        <v>1202</v>
      </c>
      <c r="D7" s="4" t="s">
        <v>105</v>
      </c>
      <c r="E7" s="4"/>
      <c r="F7" s="4" t="s">
        <v>156</v>
      </c>
      <c r="G7" s="4" t="s">
        <v>1509</v>
      </c>
      <c r="H7" s="4" t="s">
        <v>36</v>
      </c>
      <c r="I7" s="4" t="s">
        <v>1934</v>
      </c>
      <c r="J7" s="4">
        <v>15</v>
      </c>
      <c r="K7" t="s">
        <v>1171</v>
      </c>
      <c r="L7" s="4">
        <v>86.72</v>
      </c>
      <c r="M7" s="4"/>
      <c r="N7" s="4">
        <v>10</v>
      </c>
      <c r="O7" s="4">
        <v>867.2</v>
      </c>
      <c r="P7" s="4"/>
      <c r="Q7" s="4">
        <v>1000</v>
      </c>
      <c r="R7" s="4">
        <v>86720</v>
      </c>
      <c r="S7" s="4"/>
      <c r="T7" s="4">
        <v>30049099</v>
      </c>
      <c r="U7" s="4">
        <v>5</v>
      </c>
      <c r="V7" s="4" t="s">
        <v>37</v>
      </c>
      <c r="W7" s="4" t="s">
        <v>38</v>
      </c>
      <c r="X7" s="4">
        <v>1</v>
      </c>
      <c r="Y7" s="4">
        <v>0</v>
      </c>
      <c r="Z7" s="4">
        <v>1</v>
      </c>
      <c r="AA7" s="4">
        <v>1</v>
      </c>
      <c r="AB7" s="4">
        <v>1</v>
      </c>
      <c r="AC7" s="4" t="s">
        <v>2165</v>
      </c>
      <c r="AD7" s="10" t="s">
        <v>1584</v>
      </c>
      <c r="AE7" s="10" t="s">
        <v>1585</v>
      </c>
      <c r="AF7" s="10" t="s">
        <v>1586</v>
      </c>
      <c r="AG7" s="10" t="s">
        <v>1587</v>
      </c>
      <c r="AH7" s="10" t="s">
        <v>1588</v>
      </c>
      <c r="AI7" s="10" t="s">
        <v>1589</v>
      </c>
      <c r="AJ7" s="6" t="s">
        <v>1297</v>
      </c>
      <c r="AK7" s="6" t="str">
        <f t="shared" si="0"/>
        <v>https://drive.google.com/uc?export=view&amp;id=12u5ZRCp50lIUQuQ2UohZNn_ueC1GNL48</v>
      </c>
    </row>
    <row r="8" spans="1:37" ht="15.75" customHeight="1" x14ac:dyDescent="0.15">
      <c r="A8" s="4">
        <v>4501887</v>
      </c>
      <c r="B8" s="4" t="s">
        <v>50</v>
      </c>
      <c r="C8" s="4" t="s">
        <v>1203</v>
      </c>
      <c r="D8" s="4" t="s">
        <v>106</v>
      </c>
      <c r="E8" s="4"/>
      <c r="F8" s="4" t="s">
        <v>156</v>
      </c>
      <c r="G8" s="4" t="s">
        <v>1509</v>
      </c>
      <c r="H8" s="4" t="s">
        <v>36</v>
      </c>
      <c r="I8" s="4" t="s">
        <v>1935</v>
      </c>
      <c r="J8" s="4">
        <v>15</v>
      </c>
      <c r="K8" t="s">
        <v>1171</v>
      </c>
      <c r="L8" s="4">
        <v>96.56</v>
      </c>
      <c r="M8" s="4"/>
      <c r="N8" s="4">
        <v>10</v>
      </c>
      <c r="O8" s="4">
        <v>965.6</v>
      </c>
      <c r="P8" s="4"/>
      <c r="Q8" s="4">
        <v>1000</v>
      </c>
      <c r="R8" s="4">
        <v>96560</v>
      </c>
      <c r="S8" s="4"/>
      <c r="T8" s="4">
        <v>30049099</v>
      </c>
      <c r="U8" s="4">
        <v>5</v>
      </c>
      <c r="V8" s="4" t="s">
        <v>37</v>
      </c>
      <c r="W8" s="4" t="s">
        <v>38</v>
      </c>
      <c r="X8" s="4">
        <v>1</v>
      </c>
      <c r="Y8" s="4">
        <v>0</v>
      </c>
      <c r="Z8" s="4">
        <v>1</v>
      </c>
      <c r="AA8" s="4">
        <v>1</v>
      </c>
      <c r="AB8" s="4">
        <v>1</v>
      </c>
      <c r="AC8" s="4" t="s">
        <v>2165</v>
      </c>
      <c r="AD8" s="10" t="s">
        <v>1590</v>
      </c>
      <c r="AE8" s="10" t="s">
        <v>1591</v>
      </c>
      <c r="AF8" s="10" t="s">
        <v>1592</v>
      </c>
      <c r="AG8" s="10" t="s">
        <v>1593</v>
      </c>
      <c r="AH8" s="10" t="s">
        <v>1594</v>
      </c>
      <c r="AI8" s="10" t="s">
        <v>1595</v>
      </c>
      <c r="AJ8" s="6" t="s">
        <v>1297</v>
      </c>
      <c r="AK8" s="6" t="str">
        <f t="shared" si="0"/>
        <v>https://drive.google.com/uc?export=view&amp;id=12u5ZRCp50lIUQuQ2UohZNn_ueC1GNL48</v>
      </c>
    </row>
    <row r="9" spans="1:37" ht="15.75" customHeight="1" x14ac:dyDescent="0.15">
      <c r="A9" s="4">
        <v>4501855</v>
      </c>
      <c r="B9" s="4" t="s">
        <v>84</v>
      </c>
      <c r="C9" s="4" t="s">
        <v>943</v>
      </c>
      <c r="D9" s="4" t="s">
        <v>150</v>
      </c>
      <c r="E9" s="4"/>
      <c r="F9" s="4" t="s">
        <v>160</v>
      </c>
      <c r="G9" s="4" t="s">
        <v>1548</v>
      </c>
      <c r="H9" s="4" t="s">
        <v>163</v>
      </c>
      <c r="I9" s="4" t="s">
        <v>1936</v>
      </c>
      <c r="J9" s="4">
        <v>100</v>
      </c>
      <c r="K9" t="s">
        <v>1498</v>
      </c>
      <c r="L9" s="4">
        <v>86.72</v>
      </c>
      <c r="M9" s="4"/>
      <c r="N9" s="4">
        <v>30</v>
      </c>
      <c r="O9" s="4">
        <v>2601.6</v>
      </c>
      <c r="P9" s="4"/>
      <c r="Q9" s="4">
        <v>120</v>
      </c>
      <c r="R9" s="4">
        <v>10406.4</v>
      </c>
      <c r="S9" s="4"/>
      <c r="T9" s="4">
        <v>30049099</v>
      </c>
      <c r="U9" s="4">
        <v>5</v>
      </c>
      <c r="V9" s="4" t="s">
        <v>37</v>
      </c>
      <c r="W9" s="4" t="s">
        <v>38</v>
      </c>
      <c r="X9" s="4">
        <v>1</v>
      </c>
      <c r="Y9" s="4">
        <v>0</v>
      </c>
      <c r="Z9" s="4">
        <v>1</v>
      </c>
      <c r="AA9" s="4">
        <v>1</v>
      </c>
      <c r="AB9" s="4">
        <v>1</v>
      </c>
      <c r="AC9" s="4" t="s">
        <v>332</v>
      </c>
      <c r="AD9" s="10" t="s">
        <v>1596</v>
      </c>
      <c r="AE9" s="10" t="s">
        <v>1597</v>
      </c>
      <c r="AF9" s="10" t="s">
        <v>1598</v>
      </c>
      <c r="AG9" s="10" t="s">
        <v>1599</v>
      </c>
      <c r="AH9" s="10" t="s">
        <v>1600</v>
      </c>
      <c r="AI9" s="10" t="s">
        <v>1601</v>
      </c>
      <c r="AJ9" s="6" t="s">
        <v>1298</v>
      </c>
      <c r="AK9" s="6" t="str">
        <f t="shared" si="0"/>
        <v>https://drive.google.com/uc?export=view&amp;id=1IbbTbduMoEbUDPcJi-oUi-HgsqXX48eQ</v>
      </c>
    </row>
    <row r="10" spans="1:37" ht="15.75" customHeight="1" x14ac:dyDescent="0.15">
      <c r="A10" s="4">
        <v>4501238</v>
      </c>
      <c r="B10" s="4" t="s">
        <v>53</v>
      </c>
      <c r="C10" s="4" t="s">
        <v>903</v>
      </c>
      <c r="D10" s="4" t="s">
        <v>113</v>
      </c>
      <c r="E10" s="4"/>
      <c r="F10" s="4" t="s">
        <v>155</v>
      </c>
      <c r="G10" s="5" t="s">
        <v>1505</v>
      </c>
      <c r="H10" s="4" t="s">
        <v>36</v>
      </c>
      <c r="I10" s="4" t="s">
        <v>1937</v>
      </c>
      <c r="J10" s="4">
        <v>10</v>
      </c>
      <c r="K10" t="s">
        <v>1171</v>
      </c>
      <c r="L10" s="4">
        <v>636.09</v>
      </c>
      <c r="M10" s="4"/>
      <c r="N10" s="4">
        <v>10</v>
      </c>
      <c r="O10" s="4">
        <v>6360.9000000000005</v>
      </c>
      <c r="P10" s="4"/>
      <c r="Q10" s="4">
        <v>500</v>
      </c>
      <c r="R10" s="4">
        <v>318045</v>
      </c>
      <c r="S10" s="4"/>
      <c r="T10" s="4">
        <v>30049099</v>
      </c>
      <c r="U10" s="4">
        <v>5</v>
      </c>
      <c r="V10" s="4" t="s">
        <v>37</v>
      </c>
      <c r="W10" s="4" t="s">
        <v>38</v>
      </c>
      <c r="X10" s="4">
        <v>1</v>
      </c>
      <c r="Y10" s="4">
        <v>0</v>
      </c>
      <c r="Z10" s="4">
        <v>1</v>
      </c>
      <c r="AA10" s="4">
        <v>1</v>
      </c>
      <c r="AB10" s="4">
        <v>1</v>
      </c>
      <c r="AC10" s="4" t="s">
        <v>332</v>
      </c>
      <c r="AD10" s="10" t="s">
        <v>1602</v>
      </c>
      <c r="AE10" s="10" t="s">
        <v>1603</v>
      </c>
      <c r="AF10" s="10" t="s">
        <v>1604</v>
      </c>
      <c r="AG10" s="10" t="s">
        <v>1605</v>
      </c>
      <c r="AH10" s="10" t="s">
        <v>1606</v>
      </c>
      <c r="AI10" s="10" t="s">
        <v>1607</v>
      </c>
      <c r="AJ10" s="6" t="s">
        <v>1299</v>
      </c>
      <c r="AK10" s="6" t="str">
        <f t="shared" si="0"/>
        <v>https://drive.google.com/uc?export=view&amp;id=1774YSXYzsWqiOXf6W7gfhcdJ2-2jiju2</v>
      </c>
    </row>
    <row r="11" spans="1:37" ht="15.75" customHeight="1" x14ac:dyDescent="0.15">
      <c r="A11" s="4">
        <v>4501192</v>
      </c>
      <c r="B11" s="4" t="s">
        <v>71</v>
      </c>
      <c r="C11" s="4" t="s">
        <v>937</v>
      </c>
      <c r="D11" s="4" t="s">
        <v>136</v>
      </c>
      <c r="E11" s="4"/>
      <c r="F11" s="4" t="s">
        <v>159</v>
      </c>
      <c r="G11" s="5" t="s">
        <v>1529</v>
      </c>
      <c r="H11" s="4" t="s">
        <v>164</v>
      </c>
      <c r="I11" s="4" t="s">
        <v>332</v>
      </c>
      <c r="J11" s="4">
        <v>10</v>
      </c>
      <c r="K11" t="s">
        <v>1499</v>
      </c>
      <c r="L11" s="4">
        <v>212.67</v>
      </c>
      <c r="M11" s="4"/>
      <c r="N11" s="4">
        <v>10</v>
      </c>
      <c r="O11" s="4">
        <v>2126.6999999999998</v>
      </c>
      <c r="P11" s="4"/>
      <c r="Q11" s="4">
        <v>320</v>
      </c>
      <c r="R11" s="4">
        <v>68054.399999999994</v>
      </c>
      <c r="S11" s="4"/>
      <c r="T11" s="4">
        <v>21069099</v>
      </c>
      <c r="U11" s="4">
        <v>5</v>
      </c>
      <c r="V11" s="4" t="s">
        <v>37</v>
      </c>
      <c r="W11" s="4" t="s">
        <v>38</v>
      </c>
      <c r="X11" s="4">
        <v>1</v>
      </c>
      <c r="Y11" s="4">
        <v>0</v>
      </c>
      <c r="Z11" s="4">
        <v>1</v>
      </c>
      <c r="AA11" s="4">
        <v>1</v>
      </c>
      <c r="AB11" s="4">
        <v>1</v>
      </c>
      <c r="AC11" s="4" t="s">
        <v>332</v>
      </c>
      <c r="AD11" s="10" t="s">
        <v>1608</v>
      </c>
      <c r="AE11" s="10" t="s">
        <v>1609</v>
      </c>
      <c r="AF11" s="10" t="s">
        <v>1610</v>
      </c>
      <c r="AG11" s="10" t="s">
        <v>1611</v>
      </c>
      <c r="AH11" s="10" t="s">
        <v>1612</v>
      </c>
      <c r="AI11" s="10" t="s">
        <v>1613</v>
      </c>
      <c r="AJ11" s="6" t="s">
        <v>1300</v>
      </c>
      <c r="AK11" s="6" t="str">
        <f t="shared" si="0"/>
        <v>https://drive.google.com/uc?export=view&amp;id=1cPT-4Wx3WYjGpr5Ba2e0UyPzfxpf38DT</v>
      </c>
    </row>
    <row r="12" spans="1:37" ht="15.75" customHeight="1" x14ac:dyDescent="0.15">
      <c r="A12" s="4">
        <v>4501352</v>
      </c>
      <c r="B12" s="4" t="s">
        <v>72</v>
      </c>
      <c r="C12" s="4" t="s">
        <v>938</v>
      </c>
      <c r="D12" s="4" t="s">
        <v>137</v>
      </c>
      <c r="E12" s="4"/>
      <c r="F12" s="4" t="s">
        <v>159</v>
      </c>
      <c r="G12" s="5" t="s">
        <v>1529</v>
      </c>
      <c r="H12" s="4" t="s">
        <v>164</v>
      </c>
      <c r="I12" s="4" t="s">
        <v>332</v>
      </c>
      <c r="J12" s="4">
        <v>15</v>
      </c>
      <c r="K12" t="s">
        <v>1499</v>
      </c>
      <c r="L12" s="4">
        <v>116.57</v>
      </c>
      <c r="M12" s="4"/>
      <c r="N12" s="4">
        <v>20</v>
      </c>
      <c r="O12" s="4">
        <v>2331.3999999999996</v>
      </c>
      <c r="P12" s="4"/>
      <c r="Q12" s="4">
        <v>480</v>
      </c>
      <c r="R12" s="4">
        <v>55953.599999999999</v>
      </c>
      <c r="S12" s="4"/>
      <c r="T12" s="4">
        <v>21069099</v>
      </c>
      <c r="U12" s="4">
        <v>5</v>
      </c>
      <c r="V12" s="4" t="s">
        <v>37</v>
      </c>
      <c r="W12" s="4" t="s">
        <v>38</v>
      </c>
      <c r="X12" s="4">
        <v>1</v>
      </c>
      <c r="Y12" s="4">
        <v>0</v>
      </c>
      <c r="Z12" s="4">
        <v>1</v>
      </c>
      <c r="AA12" s="4">
        <v>1</v>
      </c>
      <c r="AB12" s="4">
        <v>1</v>
      </c>
      <c r="AC12" s="4" t="s">
        <v>332</v>
      </c>
      <c r="AD12" s="10" t="s">
        <v>1614</v>
      </c>
      <c r="AE12" s="10" t="s">
        <v>1615</v>
      </c>
      <c r="AF12" s="10" t="s">
        <v>1616</v>
      </c>
      <c r="AG12" s="10" t="s">
        <v>1617</v>
      </c>
      <c r="AH12" s="10" t="s">
        <v>1618</v>
      </c>
      <c r="AI12" s="10" t="s">
        <v>1619</v>
      </c>
      <c r="AJ12" s="6" t="s">
        <v>1301</v>
      </c>
      <c r="AK12" s="6" t="str">
        <f t="shared" si="0"/>
        <v>https://drive.google.com/uc?export=view&amp;id=1NkB6WOcm58yD-Dg4NjOLEThgArSWYin9</v>
      </c>
    </row>
    <row r="13" spans="1:37" ht="15.75" customHeight="1" x14ac:dyDescent="0.15">
      <c r="A13" s="4">
        <v>4501755</v>
      </c>
      <c r="B13" s="4" t="s">
        <v>177</v>
      </c>
      <c r="C13" s="4" t="s">
        <v>902</v>
      </c>
      <c r="D13" s="4" t="s">
        <v>128</v>
      </c>
      <c r="E13" s="4"/>
      <c r="F13" s="4" t="s">
        <v>157</v>
      </c>
      <c r="G13" s="5" t="s">
        <v>1529</v>
      </c>
      <c r="H13" s="4" t="s">
        <v>36</v>
      </c>
      <c r="I13" s="4" t="s">
        <v>1938</v>
      </c>
      <c r="J13" s="4">
        <v>10</v>
      </c>
      <c r="K13" t="s">
        <v>1171</v>
      </c>
      <c r="L13" s="4">
        <v>53.96</v>
      </c>
      <c r="M13" s="4"/>
      <c r="N13" s="4">
        <v>20</v>
      </c>
      <c r="O13" s="4">
        <v>1079.2</v>
      </c>
      <c r="P13" s="4"/>
      <c r="Q13" s="4">
        <v>900</v>
      </c>
      <c r="R13" s="4">
        <v>48564</v>
      </c>
      <c r="S13" s="4"/>
      <c r="T13" s="4">
        <v>30049099</v>
      </c>
      <c r="U13" s="4">
        <v>5</v>
      </c>
      <c r="V13" s="4" t="s">
        <v>37</v>
      </c>
      <c r="W13" s="4" t="s">
        <v>38</v>
      </c>
      <c r="X13" s="4">
        <v>1</v>
      </c>
      <c r="Y13" s="4">
        <v>0</v>
      </c>
      <c r="Z13" s="4">
        <v>1</v>
      </c>
      <c r="AA13" s="4">
        <v>1</v>
      </c>
      <c r="AB13" s="4">
        <v>1</v>
      </c>
      <c r="AC13" s="4" t="s">
        <v>332</v>
      </c>
      <c r="AD13" s="10" t="s">
        <v>1620</v>
      </c>
      <c r="AE13" s="10" t="s">
        <v>1621</v>
      </c>
      <c r="AF13" s="10" t="s">
        <v>1622</v>
      </c>
      <c r="AG13" s="10" t="s">
        <v>1623</v>
      </c>
      <c r="AH13" s="10" t="s">
        <v>1624</v>
      </c>
      <c r="AI13" s="10" t="s">
        <v>1625</v>
      </c>
      <c r="AJ13" s="6" t="s">
        <v>1302</v>
      </c>
      <c r="AK13" s="6" t="str">
        <f t="shared" si="0"/>
        <v>https://drive.google.com/uc?export=view&amp;id=1A-G7OloLx9On1m-fUPIN3KdzrTim3XU3</v>
      </c>
    </row>
    <row r="14" spans="1:37" ht="15.75" customHeight="1" x14ac:dyDescent="0.15">
      <c r="A14" s="4">
        <v>4501763</v>
      </c>
      <c r="B14" s="4" t="s">
        <v>47</v>
      </c>
      <c r="C14" s="4" t="s">
        <v>909</v>
      </c>
      <c r="D14" s="4" t="s">
        <v>103</v>
      </c>
      <c r="E14" s="4"/>
      <c r="F14" s="4" t="s">
        <v>336</v>
      </c>
      <c r="G14" s="5" t="s">
        <v>1530</v>
      </c>
      <c r="H14" s="4" t="s">
        <v>36</v>
      </c>
      <c r="I14" s="4" t="s">
        <v>1939</v>
      </c>
      <c r="J14" s="4">
        <v>10</v>
      </c>
      <c r="K14" t="s">
        <v>1171</v>
      </c>
      <c r="L14" s="4">
        <v>421.88</v>
      </c>
      <c r="M14" s="4"/>
      <c r="N14" s="4">
        <v>10</v>
      </c>
      <c r="O14" s="4">
        <v>4218.8</v>
      </c>
      <c r="P14" s="4"/>
      <c r="Q14" s="4">
        <v>300</v>
      </c>
      <c r="R14" s="4">
        <v>126564</v>
      </c>
      <c r="S14" s="4"/>
      <c r="T14" s="4">
        <v>30042019</v>
      </c>
      <c r="U14" s="4">
        <v>5</v>
      </c>
      <c r="V14" s="4" t="s">
        <v>37</v>
      </c>
      <c r="W14" s="4" t="s">
        <v>38</v>
      </c>
      <c r="X14" s="4">
        <v>1</v>
      </c>
      <c r="Y14" s="4">
        <v>0</v>
      </c>
      <c r="Z14" s="4">
        <v>1</v>
      </c>
      <c r="AA14" s="4">
        <v>1</v>
      </c>
      <c r="AB14" s="4">
        <v>1</v>
      </c>
      <c r="AC14" s="4" t="s">
        <v>1194</v>
      </c>
      <c r="AD14" s="10" t="s">
        <v>1626</v>
      </c>
      <c r="AE14" s="10" t="s">
        <v>1627</v>
      </c>
      <c r="AF14" s="10" t="s">
        <v>1628</v>
      </c>
      <c r="AG14" s="10" t="s">
        <v>1629</v>
      </c>
      <c r="AH14" s="10" t="s">
        <v>1630</v>
      </c>
      <c r="AI14" s="10" t="s">
        <v>1631</v>
      </c>
      <c r="AJ14" s="6" t="s">
        <v>1306</v>
      </c>
      <c r="AK14" s="6" t="str">
        <f t="shared" si="0"/>
        <v>https://drive.google.com/uc?export=view&amp;id=1z3ecq2UERJswx2Z33xYEkmKKh6T9EEBa</v>
      </c>
    </row>
    <row r="15" spans="1:37" ht="15.75" customHeight="1" x14ac:dyDescent="0.15">
      <c r="A15" s="4">
        <v>4501399</v>
      </c>
      <c r="B15" s="4" t="s">
        <v>45</v>
      </c>
      <c r="C15" s="4" t="s">
        <v>1204</v>
      </c>
      <c r="D15" s="4" t="s">
        <v>101</v>
      </c>
      <c r="E15" s="4"/>
      <c r="F15" s="4" t="s">
        <v>336</v>
      </c>
      <c r="G15" s="5" t="s">
        <v>1530</v>
      </c>
      <c r="H15" s="4" t="s">
        <v>36</v>
      </c>
      <c r="I15" s="4" t="s">
        <v>1940</v>
      </c>
      <c r="J15" s="4">
        <v>6</v>
      </c>
      <c r="K15" t="s">
        <v>1171</v>
      </c>
      <c r="L15" s="4">
        <v>496.88</v>
      </c>
      <c r="M15" s="4"/>
      <c r="N15" s="4">
        <v>10</v>
      </c>
      <c r="O15" s="4">
        <v>4968.8</v>
      </c>
      <c r="P15" s="4"/>
      <c r="Q15" s="4">
        <v>360</v>
      </c>
      <c r="R15" s="4">
        <v>178876.79999999999</v>
      </c>
      <c r="S15" s="4"/>
      <c r="T15" s="4">
        <v>30042019</v>
      </c>
      <c r="U15" s="4">
        <v>5</v>
      </c>
      <c r="V15" s="4" t="s">
        <v>37</v>
      </c>
      <c r="W15" s="4" t="s">
        <v>38</v>
      </c>
      <c r="X15" s="4">
        <v>1</v>
      </c>
      <c r="Y15" s="4">
        <v>0</v>
      </c>
      <c r="Z15" s="4">
        <v>1</v>
      </c>
      <c r="AA15" s="4">
        <v>1</v>
      </c>
      <c r="AB15" s="4">
        <v>1</v>
      </c>
      <c r="AC15" s="4" t="s">
        <v>1194</v>
      </c>
      <c r="AD15" s="10" t="s">
        <v>1632</v>
      </c>
      <c r="AE15" s="10" t="s">
        <v>1633</v>
      </c>
      <c r="AF15" s="10" t="s">
        <v>1634</v>
      </c>
      <c r="AG15" s="10" t="s">
        <v>1635</v>
      </c>
      <c r="AH15" s="10" t="s">
        <v>1636</v>
      </c>
      <c r="AI15" s="10" t="s">
        <v>1637</v>
      </c>
      <c r="AJ15" s="6" t="s">
        <v>1305</v>
      </c>
      <c r="AK15" s="6" t="str">
        <f t="shared" si="0"/>
        <v>https://drive.google.com/uc?export=view&amp;id=1cOTcdo0ur6-NKUavOkP6y6jdEDDo_u6K</v>
      </c>
    </row>
    <row r="16" spans="1:37" ht="15.75" customHeight="1" x14ac:dyDescent="0.15">
      <c r="A16" s="4">
        <v>4501764</v>
      </c>
      <c r="B16" s="4" t="s">
        <v>46</v>
      </c>
      <c r="C16" s="4" t="s">
        <v>908</v>
      </c>
      <c r="D16" s="4" t="s">
        <v>102</v>
      </c>
      <c r="E16" s="4"/>
      <c r="F16" s="4" t="s">
        <v>336</v>
      </c>
      <c r="G16" s="5" t="s">
        <v>1530</v>
      </c>
      <c r="H16" s="4" t="s">
        <v>36</v>
      </c>
      <c r="I16" s="4" t="s">
        <v>1941</v>
      </c>
      <c r="J16" s="4">
        <v>10</v>
      </c>
      <c r="K16" t="s">
        <v>1171</v>
      </c>
      <c r="L16" s="4">
        <v>304.69</v>
      </c>
      <c r="M16" s="4"/>
      <c r="N16" s="4">
        <v>10</v>
      </c>
      <c r="O16" s="4">
        <v>3046.9</v>
      </c>
      <c r="P16" s="4"/>
      <c r="Q16" s="4">
        <v>360</v>
      </c>
      <c r="R16" s="4">
        <v>109688.4</v>
      </c>
      <c r="S16" s="4"/>
      <c r="T16" s="4">
        <v>30042019</v>
      </c>
      <c r="U16" s="4">
        <v>5</v>
      </c>
      <c r="V16" s="4" t="s">
        <v>37</v>
      </c>
      <c r="W16" s="4" t="s">
        <v>38</v>
      </c>
      <c r="X16" s="4">
        <v>1</v>
      </c>
      <c r="Y16" s="4">
        <v>0</v>
      </c>
      <c r="Z16" s="4">
        <v>1</v>
      </c>
      <c r="AA16" s="4">
        <v>1</v>
      </c>
      <c r="AB16" s="4">
        <v>1</v>
      </c>
      <c r="AC16" s="4" t="s">
        <v>1194</v>
      </c>
      <c r="AD16" s="10" t="s">
        <v>1638</v>
      </c>
      <c r="AE16" s="10" t="s">
        <v>1639</v>
      </c>
      <c r="AF16" s="10" t="s">
        <v>1640</v>
      </c>
      <c r="AG16" s="10" t="s">
        <v>1641</v>
      </c>
      <c r="AH16" s="10" t="s">
        <v>1642</v>
      </c>
      <c r="AI16" s="10" t="s">
        <v>1643</v>
      </c>
      <c r="AJ16" s="6" t="s">
        <v>1304</v>
      </c>
      <c r="AK16" s="6" t="str">
        <f t="shared" si="0"/>
        <v>https://drive.google.com/uc?export=view&amp;id=1qyPFOawGS70M1WVfTvORuWvpvG-sn2vy</v>
      </c>
    </row>
    <row r="17" spans="1:37" ht="15.75" customHeight="1" x14ac:dyDescent="0.15">
      <c r="A17" s="4">
        <v>4501687</v>
      </c>
      <c r="B17" s="4" t="s">
        <v>44</v>
      </c>
      <c r="C17" s="4" t="s">
        <v>1205</v>
      </c>
      <c r="D17" s="4" t="s">
        <v>100</v>
      </c>
      <c r="E17" s="4"/>
      <c r="F17" s="4" t="s">
        <v>336</v>
      </c>
      <c r="G17" s="5" t="s">
        <v>1530</v>
      </c>
      <c r="H17" s="4" t="s">
        <v>36</v>
      </c>
      <c r="I17" s="4" t="s">
        <v>1942</v>
      </c>
      <c r="J17" s="4">
        <v>10</v>
      </c>
      <c r="K17" t="s">
        <v>1171</v>
      </c>
      <c r="L17" s="4">
        <v>548.44000000000005</v>
      </c>
      <c r="M17" s="4"/>
      <c r="N17" s="4">
        <v>10</v>
      </c>
      <c r="O17" s="4">
        <v>5484.4000000000005</v>
      </c>
      <c r="P17" s="4"/>
      <c r="Q17" s="4">
        <v>300</v>
      </c>
      <c r="R17" s="4">
        <v>164532.00000000003</v>
      </c>
      <c r="S17" s="4"/>
      <c r="T17" s="4">
        <v>30042019</v>
      </c>
      <c r="U17" s="4">
        <v>5</v>
      </c>
      <c r="V17" s="4" t="s">
        <v>37</v>
      </c>
      <c r="W17" s="4" t="s">
        <v>38</v>
      </c>
      <c r="X17" s="4">
        <v>1</v>
      </c>
      <c r="Y17" s="4">
        <v>0</v>
      </c>
      <c r="Z17" s="4">
        <v>1</v>
      </c>
      <c r="AA17" s="4">
        <v>1</v>
      </c>
      <c r="AB17" s="4">
        <v>1</v>
      </c>
      <c r="AC17" s="4" t="s">
        <v>1194</v>
      </c>
      <c r="AD17" s="10" t="s">
        <v>1644</v>
      </c>
      <c r="AE17" s="10" t="s">
        <v>1645</v>
      </c>
      <c r="AF17" s="10" t="s">
        <v>1646</v>
      </c>
      <c r="AG17" s="10" t="s">
        <v>1647</v>
      </c>
      <c r="AH17" s="10" t="s">
        <v>1648</v>
      </c>
      <c r="AI17" s="10" t="s">
        <v>1649</v>
      </c>
      <c r="AJ17" s="6" t="s">
        <v>1305</v>
      </c>
      <c r="AK17" s="6" t="str">
        <f t="shared" si="0"/>
        <v>https://drive.google.com/uc?export=view&amp;id=1cOTcdo0ur6-NKUavOkP6y6jdEDDo_u6K</v>
      </c>
    </row>
    <row r="18" spans="1:37" ht="15.75" customHeight="1" x14ac:dyDescent="0.15">
      <c r="A18" s="4">
        <v>4500711</v>
      </c>
      <c r="B18" s="4" t="s">
        <v>173</v>
      </c>
      <c r="C18" s="4" t="s">
        <v>910</v>
      </c>
      <c r="D18" s="4" t="s">
        <v>111</v>
      </c>
      <c r="E18" s="4"/>
      <c r="F18" s="4" t="s">
        <v>155</v>
      </c>
      <c r="G18" s="5" t="s">
        <v>1531</v>
      </c>
      <c r="H18" s="4" t="s">
        <v>36</v>
      </c>
      <c r="I18" s="4" t="s">
        <v>1943</v>
      </c>
      <c r="J18" s="4">
        <v>10</v>
      </c>
      <c r="K18" t="s">
        <v>1171</v>
      </c>
      <c r="L18" s="4">
        <v>100.78</v>
      </c>
      <c r="M18" s="4"/>
      <c r="N18" s="4">
        <v>10</v>
      </c>
      <c r="O18" s="4">
        <v>1007.8</v>
      </c>
      <c r="P18" s="4"/>
      <c r="Q18" s="4">
        <v>2000</v>
      </c>
      <c r="R18" s="4">
        <v>201560</v>
      </c>
      <c r="S18" s="4"/>
      <c r="T18" s="4">
        <v>30049039</v>
      </c>
      <c r="U18" s="4">
        <v>5</v>
      </c>
      <c r="V18" s="4" t="s">
        <v>37</v>
      </c>
      <c r="W18" s="4" t="s">
        <v>38</v>
      </c>
      <c r="X18" s="4">
        <v>1</v>
      </c>
      <c r="Y18" s="4">
        <v>0</v>
      </c>
      <c r="Z18" s="4">
        <v>1</v>
      </c>
      <c r="AA18" s="4">
        <v>1</v>
      </c>
      <c r="AB18" s="4">
        <v>1</v>
      </c>
      <c r="AC18" s="4" t="s">
        <v>1194</v>
      </c>
      <c r="AD18" s="10" t="s">
        <v>1650</v>
      </c>
      <c r="AE18" s="10" t="s">
        <v>1651</v>
      </c>
      <c r="AF18" s="10" t="s">
        <v>1652</v>
      </c>
      <c r="AG18" s="10" t="s">
        <v>1653</v>
      </c>
      <c r="AH18" s="10" t="s">
        <v>1654</v>
      </c>
      <c r="AI18" s="10"/>
      <c r="AJ18" s="6" t="s">
        <v>1308</v>
      </c>
      <c r="AK18" s="6" t="str">
        <f t="shared" si="0"/>
        <v>https://drive.google.com/uc?export=view&amp;id=1Er5DHWQdt4n3S8OreAVLf6UqrS_7R4X7</v>
      </c>
    </row>
    <row r="19" spans="1:37" ht="15.75" customHeight="1" x14ac:dyDescent="0.15">
      <c r="A19" s="4">
        <v>4501725</v>
      </c>
      <c r="B19" s="4" t="s">
        <v>174</v>
      </c>
      <c r="C19" s="4" t="s">
        <v>916</v>
      </c>
      <c r="D19" s="4" t="s">
        <v>112</v>
      </c>
      <c r="E19" s="4"/>
      <c r="F19" s="4" t="s">
        <v>155</v>
      </c>
      <c r="G19" s="5" t="s">
        <v>1524</v>
      </c>
      <c r="H19" s="4" t="s">
        <v>36</v>
      </c>
      <c r="I19" s="4" t="s">
        <v>1944</v>
      </c>
      <c r="J19" s="4">
        <v>15</v>
      </c>
      <c r="K19" t="s">
        <v>1171</v>
      </c>
      <c r="L19" s="4">
        <v>112.5</v>
      </c>
      <c r="M19" s="4"/>
      <c r="N19" s="4">
        <v>10</v>
      </c>
      <c r="O19" s="4">
        <v>1125</v>
      </c>
      <c r="P19" s="4"/>
      <c r="Q19" s="4">
        <v>450</v>
      </c>
      <c r="R19" s="4">
        <v>50625</v>
      </c>
      <c r="S19" s="4"/>
      <c r="T19" s="4">
        <v>30049099</v>
      </c>
      <c r="U19" s="4">
        <v>5</v>
      </c>
      <c r="V19" s="4" t="s">
        <v>37</v>
      </c>
      <c r="W19" s="4" t="s">
        <v>38</v>
      </c>
      <c r="X19" s="4">
        <v>1</v>
      </c>
      <c r="Y19" s="4">
        <v>0</v>
      </c>
      <c r="Z19" s="4">
        <v>1</v>
      </c>
      <c r="AA19" s="4">
        <v>1</v>
      </c>
      <c r="AB19" s="4">
        <v>1</v>
      </c>
      <c r="AC19" s="4" t="s">
        <v>1194</v>
      </c>
      <c r="AD19" s="10" t="s">
        <v>1655</v>
      </c>
      <c r="AE19" s="10" t="s">
        <v>1656</v>
      </c>
      <c r="AF19" s="10" t="s">
        <v>1657</v>
      </c>
      <c r="AG19" s="10" t="s">
        <v>1658</v>
      </c>
      <c r="AH19" s="10" t="s">
        <v>1659</v>
      </c>
      <c r="AI19" s="10" t="s">
        <v>1660</v>
      </c>
      <c r="AJ19" s="6" t="s">
        <v>1307</v>
      </c>
      <c r="AK19" s="6" t="str">
        <f t="shared" si="0"/>
        <v>https://drive.google.com/uc?export=view&amp;id=1l0tPOIYKGeTdic9hp9KtiAYDlPNc1_9G</v>
      </c>
    </row>
    <row r="20" spans="1:37" ht="15.75" customHeight="1" x14ac:dyDescent="0.15">
      <c r="A20" s="4">
        <v>4501765</v>
      </c>
      <c r="B20" s="4" t="s">
        <v>42</v>
      </c>
      <c r="C20" s="4" t="s">
        <v>904</v>
      </c>
      <c r="D20" s="4" t="s">
        <v>96</v>
      </c>
      <c r="E20" s="4"/>
      <c r="F20" s="4" t="s">
        <v>336</v>
      </c>
      <c r="G20" s="5" t="s">
        <v>1530</v>
      </c>
      <c r="H20" s="4" t="s">
        <v>36</v>
      </c>
      <c r="I20" s="4" t="s">
        <v>1939</v>
      </c>
      <c r="J20" s="4">
        <v>10</v>
      </c>
      <c r="K20" t="s">
        <v>1171</v>
      </c>
      <c r="L20" s="4">
        <v>234.38</v>
      </c>
      <c r="M20" s="4"/>
      <c r="N20" s="4">
        <v>10</v>
      </c>
      <c r="O20" s="4">
        <v>2343.8000000000002</v>
      </c>
      <c r="P20" s="4"/>
      <c r="Q20" s="4">
        <v>300</v>
      </c>
      <c r="R20" s="4">
        <v>70314</v>
      </c>
      <c r="S20" s="4"/>
      <c r="T20" s="4">
        <v>30041090</v>
      </c>
      <c r="U20" s="4">
        <v>5</v>
      </c>
      <c r="V20" s="4" t="s">
        <v>37</v>
      </c>
      <c r="W20" s="4" t="s">
        <v>38</v>
      </c>
      <c r="X20" s="4">
        <v>1</v>
      </c>
      <c r="Y20" s="4">
        <v>0</v>
      </c>
      <c r="Z20" s="4">
        <v>1</v>
      </c>
      <c r="AA20" s="4">
        <v>1</v>
      </c>
      <c r="AB20" s="4">
        <v>1</v>
      </c>
      <c r="AC20" s="4" t="s">
        <v>1194</v>
      </c>
      <c r="AD20" s="10" t="s">
        <v>1661</v>
      </c>
      <c r="AE20" s="10" t="s">
        <v>1662</v>
      </c>
      <c r="AF20" s="10" t="s">
        <v>1663</v>
      </c>
      <c r="AG20" s="10" t="s">
        <v>1664</v>
      </c>
      <c r="AH20" s="10" t="s">
        <v>1665</v>
      </c>
      <c r="AI20" s="10" t="s">
        <v>1666</v>
      </c>
      <c r="AJ20" s="6" t="s">
        <v>1311</v>
      </c>
      <c r="AK20" s="6" t="str">
        <f t="shared" si="0"/>
        <v>https://drive.google.com/uc?export=view&amp;id=1HFxUeorUjpfzqr--rT7Gr7B6s-LYECXy</v>
      </c>
    </row>
    <row r="21" spans="1:37" ht="15.75" customHeight="1" x14ac:dyDescent="0.15">
      <c r="A21" s="4">
        <v>4501766</v>
      </c>
      <c r="B21" s="4" t="s">
        <v>168</v>
      </c>
      <c r="C21" s="4" t="s">
        <v>906</v>
      </c>
      <c r="D21" s="4" t="s">
        <v>97</v>
      </c>
      <c r="E21" s="4"/>
      <c r="F21" s="4" t="s">
        <v>336</v>
      </c>
      <c r="G21" s="5" t="s">
        <v>1530</v>
      </c>
      <c r="H21" s="4" t="s">
        <v>36</v>
      </c>
      <c r="I21" s="4" t="s">
        <v>1945</v>
      </c>
      <c r="J21" s="4">
        <v>10</v>
      </c>
      <c r="K21" t="s">
        <v>1171</v>
      </c>
      <c r="L21" s="4">
        <v>562.5</v>
      </c>
      <c r="M21" s="4"/>
      <c r="N21" s="4">
        <v>10</v>
      </c>
      <c r="O21" s="4">
        <v>5625</v>
      </c>
      <c r="P21" s="4"/>
      <c r="Q21" s="4">
        <v>300</v>
      </c>
      <c r="R21" s="4">
        <v>168750</v>
      </c>
      <c r="S21" s="4"/>
      <c r="T21" s="4">
        <v>30041090</v>
      </c>
      <c r="U21" s="4">
        <v>5</v>
      </c>
      <c r="V21" s="4" t="s">
        <v>37</v>
      </c>
      <c r="W21" s="4" t="s">
        <v>38</v>
      </c>
      <c r="X21" s="4">
        <v>1</v>
      </c>
      <c r="Y21" s="4">
        <v>0</v>
      </c>
      <c r="Z21" s="4">
        <v>1</v>
      </c>
      <c r="AA21" s="4">
        <v>1</v>
      </c>
      <c r="AB21" s="4">
        <v>1</v>
      </c>
      <c r="AC21" s="4" t="s">
        <v>1194</v>
      </c>
      <c r="AD21" s="10" t="s">
        <v>1667</v>
      </c>
      <c r="AE21" s="10" t="s">
        <v>1668</v>
      </c>
      <c r="AF21" s="10" t="s">
        <v>1669</v>
      </c>
      <c r="AG21" s="10" t="s">
        <v>1670</v>
      </c>
      <c r="AH21" s="10" t="s">
        <v>1671</v>
      </c>
      <c r="AI21" s="10" t="s">
        <v>1672</v>
      </c>
      <c r="AJ21" s="6" t="s">
        <v>1310</v>
      </c>
      <c r="AK21" s="6" t="str">
        <f t="shared" si="0"/>
        <v>https://drive.google.com/uc?export=view&amp;id=1ajn8Mc4EnS5WOaxkVlj7s_xHJuvTlGhT</v>
      </c>
    </row>
    <row r="22" spans="1:37" ht="15.75" customHeight="1" x14ac:dyDescent="0.15">
      <c r="A22" s="4">
        <v>4501370</v>
      </c>
      <c r="B22" s="4" t="s">
        <v>41</v>
      </c>
      <c r="C22" s="4" t="s">
        <v>1206</v>
      </c>
      <c r="D22" s="4" t="s">
        <v>95</v>
      </c>
      <c r="E22" s="4"/>
      <c r="F22" s="4" t="s">
        <v>336</v>
      </c>
      <c r="G22" s="5" t="s">
        <v>1530</v>
      </c>
      <c r="H22" s="4" t="s">
        <v>162</v>
      </c>
      <c r="I22" s="4" t="s">
        <v>1946</v>
      </c>
      <c r="J22" s="4">
        <v>30</v>
      </c>
      <c r="K22" t="s">
        <v>1498</v>
      </c>
      <c r="L22" s="4">
        <v>167.81</v>
      </c>
      <c r="M22" s="4"/>
      <c r="N22" s="4">
        <v>9</v>
      </c>
      <c r="O22" s="4">
        <v>1510.29</v>
      </c>
      <c r="P22" s="4"/>
      <c r="Q22" s="4">
        <v>162</v>
      </c>
      <c r="R22" s="4">
        <v>27185.22</v>
      </c>
      <c r="S22" s="4"/>
      <c r="T22" s="4">
        <v>30041090</v>
      </c>
      <c r="U22" s="4">
        <v>5</v>
      </c>
      <c r="V22" s="4" t="s">
        <v>37</v>
      </c>
      <c r="W22" s="4" t="s">
        <v>38</v>
      </c>
      <c r="X22" s="4">
        <v>1</v>
      </c>
      <c r="Y22" s="4">
        <v>0</v>
      </c>
      <c r="Z22" s="4">
        <v>1</v>
      </c>
      <c r="AA22" s="4">
        <v>1</v>
      </c>
      <c r="AB22" s="4">
        <v>1</v>
      </c>
      <c r="AC22" s="4" t="s">
        <v>1194</v>
      </c>
      <c r="AD22" s="10" t="s">
        <v>1673</v>
      </c>
      <c r="AE22" s="10" t="s">
        <v>1674</v>
      </c>
      <c r="AF22" s="10" t="s">
        <v>1675</v>
      </c>
      <c r="AG22" s="10" t="s">
        <v>1676</v>
      </c>
      <c r="AH22" s="10" t="s">
        <v>1677</v>
      </c>
      <c r="AI22" s="10" t="s">
        <v>1678</v>
      </c>
      <c r="AJ22" s="6" t="s">
        <v>1303</v>
      </c>
      <c r="AK22" s="6" t="str">
        <f t="shared" si="0"/>
        <v>https://drive.google.com/uc?export=view&amp;id=1TS42w8dr8TYOQmMuulkK0tNEY_9DHTtQ</v>
      </c>
    </row>
    <row r="23" spans="1:37" ht="15.75" customHeight="1" x14ac:dyDescent="0.15">
      <c r="A23" s="4">
        <v>4500626</v>
      </c>
      <c r="B23" s="4" t="s">
        <v>167</v>
      </c>
      <c r="C23" s="4" t="s">
        <v>907</v>
      </c>
      <c r="D23" s="4" t="s">
        <v>94</v>
      </c>
      <c r="E23" s="4"/>
      <c r="F23" s="4" t="s">
        <v>336</v>
      </c>
      <c r="G23" s="5" t="s">
        <v>1530</v>
      </c>
      <c r="H23" s="4" t="s">
        <v>162</v>
      </c>
      <c r="I23" s="4" t="s">
        <v>1947</v>
      </c>
      <c r="J23" s="4">
        <v>30</v>
      </c>
      <c r="K23" t="s">
        <v>1498</v>
      </c>
      <c r="L23" s="4">
        <v>64.41</v>
      </c>
      <c r="M23" s="4"/>
      <c r="N23" s="4">
        <v>9</v>
      </c>
      <c r="O23" s="4">
        <v>579.68999999999994</v>
      </c>
      <c r="P23" s="4"/>
      <c r="Q23" s="4">
        <v>162</v>
      </c>
      <c r="R23" s="4">
        <v>10434.42</v>
      </c>
      <c r="S23" s="4"/>
      <c r="T23" s="4">
        <v>30041030</v>
      </c>
      <c r="U23" s="4">
        <v>5</v>
      </c>
      <c r="V23" s="4" t="s">
        <v>37</v>
      </c>
      <c r="W23" s="4" t="s">
        <v>38</v>
      </c>
      <c r="X23" s="4">
        <v>1</v>
      </c>
      <c r="Y23" s="4">
        <v>0</v>
      </c>
      <c r="Z23" s="4">
        <v>1</v>
      </c>
      <c r="AA23" s="4">
        <v>1</v>
      </c>
      <c r="AB23" s="4">
        <v>1</v>
      </c>
      <c r="AC23" s="4" t="s">
        <v>1194</v>
      </c>
      <c r="AD23" s="10" t="s">
        <v>1679</v>
      </c>
      <c r="AE23" s="10" t="s">
        <v>1680</v>
      </c>
      <c r="AF23" s="10" t="s">
        <v>1681</v>
      </c>
      <c r="AG23" s="10" t="s">
        <v>1682</v>
      </c>
      <c r="AH23" s="10" t="s">
        <v>1683</v>
      </c>
      <c r="AI23" s="10" t="s">
        <v>1684</v>
      </c>
      <c r="AJ23" s="6" t="s">
        <v>1303</v>
      </c>
      <c r="AK23" s="6" t="str">
        <f t="shared" si="0"/>
        <v>https://drive.google.com/uc?export=view&amp;id=1TS42w8dr8TYOQmMuulkK0tNEY_9DHTtQ</v>
      </c>
    </row>
    <row r="24" spans="1:37" ht="15.75" customHeight="1" x14ac:dyDescent="0.15">
      <c r="A24" s="4">
        <v>4500594</v>
      </c>
      <c r="B24" s="4" t="s">
        <v>166</v>
      </c>
      <c r="C24" s="4" t="s">
        <v>905</v>
      </c>
      <c r="D24" s="4" t="s">
        <v>93</v>
      </c>
      <c r="E24" s="4"/>
      <c r="F24" s="4" t="s">
        <v>336</v>
      </c>
      <c r="G24" s="5" t="s">
        <v>1530</v>
      </c>
      <c r="H24" s="4" t="s">
        <v>36</v>
      </c>
      <c r="I24" s="4" t="s">
        <v>1940</v>
      </c>
      <c r="J24" s="4">
        <v>10</v>
      </c>
      <c r="K24" t="s">
        <v>1171</v>
      </c>
      <c r="L24" s="4">
        <v>195.47</v>
      </c>
      <c r="M24" s="4"/>
      <c r="N24" s="4">
        <v>10</v>
      </c>
      <c r="O24" s="4">
        <v>1954.7</v>
      </c>
      <c r="P24" s="4"/>
      <c r="Q24" s="4">
        <v>360</v>
      </c>
      <c r="R24" s="4">
        <v>70369.2</v>
      </c>
      <c r="S24" s="4"/>
      <c r="T24" s="4">
        <v>30041030</v>
      </c>
      <c r="U24" s="4">
        <v>5</v>
      </c>
      <c r="V24" s="4" t="s">
        <v>37</v>
      </c>
      <c r="W24" s="4" t="s">
        <v>38</v>
      </c>
      <c r="X24" s="4">
        <v>1</v>
      </c>
      <c r="Y24" s="4">
        <v>0</v>
      </c>
      <c r="Z24" s="4">
        <v>1</v>
      </c>
      <c r="AA24" s="4">
        <v>1</v>
      </c>
      <c r="AB24" s="4">
        <v>1</v>
      </c>
      <c r="AC24" s="4" t="s">
        <v>1194</v>
      </c>
      <c r="AD24" s="10" t="s">
        <v>1685</v>
      </c>
      <c r="AE24" s="10"/>
      <c r="AF24" s="10"/>
      <c r="AG24" s="10"/>
      <c r="AH24" s="10"/>
      <c r="AI24" s="10"/>
      <c r="AJ24" s="6" t="s">
        <v>1309</v>
      </c>
      <c r="AK24" s="6" t="str">
        <f t="shared" si="0"/>
        <v>https://drive.google.com/uc?export=view&amp;id=1Tx6XkABHWOMHOzxnm9cVoDSVYX7seouS</v>
      </c>
    </row>
    <row r="25" spans="1:37" ht="15.75" customHeight="1" x14ac:dyDescent="0.15">
      <c r="A25" s="4">
        <v>4501456</v>
      </c>
      <c r="B25" s="4" t="s">
        <v>180</v>
      </c>
      <c r="C25" s="4" t="s">
        <v>929</v>
      </c>
      <c r="D25" s="4" t="s">
        <v>133</v>
      </c>
      <c r="E25" s="4"/>
      <c r="F25" s="4" t="s">
        <v>159</v>
      </c>
      <c r="G25" s="5" t="s">
        <v>1530</v>
      </c>
      <c r="H25" s="4" t="s">
        <v>164</v>
      </c>
      <c r="I25" s="4" t="s">
        <v>1948</v>
      </c>
      <c r="J25" s="4">
        <v>10</v>
      </c>
      <c r="K25" t="s">
        <v>1499</v>
      </c>
      <c r="L25" s="4">
        <v>168.28</v>
      </c>
      <c r="M25" s="4"/>
      <c r="N25" s="4">
        <v>30</v>
      </c>
      <c r="O25" s="4">
        <v>5048.3999999999996</v>
      </c>
      <c r="P25" s="4"/>
      <c r="Q25" s="4">
        <v>720</v>
      </c>
      <c r="R25" s="4">
        <v>121161.60000000001</v>
      </c>
      <c r="S25" s="4"/>
      <c r="T25" s="4">
        <v>30045090</v>
      </c>
      <c r="U25" s="4">
        <v>5</v>
      </c>
      <c r="V25" s="4" t="s">
        <v>37</v>
      </c>
      <c r="W25" s="4" t="s">
        <v>38</v>
      </c>
      <c r="X25" s="4">
        <v>1</v>
      </c>
      <c r="Y25" s="4">
        <v>0</v>
      </c>
      <c r="Z25" s="4">
        <v>1</v>
      </c>
      <c r="AA25" s="4">
        <v>1</v>
      </c>
      <c r="AB25" s="4">
        <v>1</v>
      </c>
      <c r="AC25" s="4" t="s">
        <v>332</v>
      </c>
      <c r="AD25" s="10" t="s">
        <v>1686</v>
      </c>
      <c r="AE25" s="10" t="s">
        <v>1687</v>
      </c>
      <c r="AF25" s="10" t="s">
        <v>1688</v>
      </c>
      <c r="AG25" s="10" t="s">
        <v>1689</v>
      </c>
      <c r="AH25" s="10" t="s">
        <v>1690</v>
      </c>
      <c r="AI25" s="10" t="s">
        <v>1691</v>
      </c>
      <c r="AJ25" s="6" t="s">
        <v>1312</v>
      </c>
      <c r="AK25" s="6" t="str">
        <f t="shared" si="0"/>
        <v>https://drive.google.com/uc?export=view&amp;id=1TVq54HBaWOleU3vWnVmprpFl7qm-QQfY</v>
      </c>
    </row>
    <row r="26" spans="1:37" ht="15.75" customHeight="1" x14ac:dyDescent="0.15">
      <c r="A26" s="4">
        <v>4501459</v>
      </c>
      <c r="B26" s="4" t="s">
        <v>901</v>
      </c>
      <c r="C26" s="4" t="s">
        <v>930</v>
      </c>
      <c r="D26" s="4" t="s">
        <v>135</v>
      </c>
      <c r="E26" s="4"/>
      <c r="F26" s="4" t="s">
        <v>159</v>
      </c>
      <c r="G26" s="5" t="s">
        <v>1530</v>
      </c>
      <c r="H26" s="4" t="s">
        <v>36</v>
      </c>
      <c r="I26" s="4" t="s">
        <v>1949</v>
      </c>
      <c r="J26" s="4">
        <v>10</v>
      </c>
      <c r="K26" t="s">
        <v>1171</v>
      </c>
      <c r="L26" s="4">
        <v>225</v>
      </c>
      <c r="M26" s="4"/>
      <c r="N26" s="4">
        <v>10</v>
      </c>
      <c r="O26" s="4">
        <v>2250</v>
      </c>
      <c r="P26" s="4"/>
      <c r="Q26" s="4">
        <v>560</v>
      </c>
      <c r="R26" s="4">
        <v>126000</v>
      </c>
      <c r="S26" s="4"/>
      <c r="T26" s="4">
        <v>30049082</v>
      </c>
      <c r="U26" s="4">
        <v>5</v>
      </c>
      <c r="V26" s="4" t="s">
        <v>37</v>
      </c>
      <c r="W26" s="4" t="s">
        <v>38</v>
      </c>
      <c r="X26" s="4">
        <v>1</v>
      </c>
      <c r="Y26" s="4">
        <v>0</v>
      </c>
      <c r="Z26" s="4">
        <v>1</v>
      </c>
      <c r="AA26" s="4">
        <v>1</v>
      </c>
      <c r="AB26" s="4">
        <v>1</v>
      </c>
      <c r="AC26" s="4" t="s">
        <v>1194</v>
      </c>
      <c r="AD26" s="10" t="s">
        <v>1692</v>
      </c>
      <c r="AE26" s="10" t="s">
        <v>1693</v>
      </c>
      <c r="AF26" s="10" t="s">
        <v>1694</v>
      </c>
      <c r="AG26" s="10" t="s">
        <v>1695</v>
      </c>
      <c r="AH26" s="10" t="s">
        <v>1696</v>
      </c>
      <c r="AI26" s="10" t="s">
        <v>1697</v>
      </c>
      <c r="AJ26" s="6" t="s">
        <v>1314</v>
      </c>
      <c r="AK26" s="6" t="str">
        <f t="shared" si="0"/>
        <v>https://drive.google.com/uc?export=view&amp;id=1RkME3LlAu3D670yaZYIGHM06DlyWxCWH</v>
      </c>
    </row>
    <row r="27" spans="1:37" ht="15.75" customHeight="1" x14ac:dyDescent="0.15">
      <c r="A27" s="4">
        <v>4500622</v>
      </c>
      <c r="B27" s="4" t="s">
        <v>181</v>
      </c>
      <c r="C27" s="4" t="s">
        <v>931</v>
      </c>
      <c r="D27" s="4" t="s">
        <v>89</v>
      </c>
      <c r="E27" s="4"/>
      <c r="F27" s="4" t="s">
        <v>159</v>
      </c>
      <c r="G27" s="5" t="s">
        <v>1530</v>
      </c>
      <c r="H27" s="4" t="s">
        <v>164</v>
      </c>
      <c r="I27" s="4" t="s">
        <v>1950</v>
      </c>
      <c r="J27" s="4">
        <v>10</v>
      </c>
      <c r="K27" t="s">
        <v>1499</v>
      </c>
      <c r="L27" s="4">
        <v>158.91</v>
      </c>
      <c r="M27" s="4"/>
      <c r="N27" s="4">
        <v>10</v>
      </c>
      <c r="O27" s="4">
        <v>1589.1</v>
      </c>
      <c r="P27" s="4"/>
      <c r="Q27" s="4">
        <v>360</v>
      </c>
      <c r="R27" s="4">
        <v>57207.6</v>
      </c>
      <c r="S27" s="4"/>
      <c r="T27" s="4">
        <v>30049099</v>
      </c>
      <c r="U27" s="4">
        <v>5</v>
      </c>
      <c r="V27" s="4" t="s">
        <v>37</v>
      </c>
      <c r="W27" s="4" t="s">
        <v>38</v>
      </c>
      <c r="X27" s="4">
        <v>1</v>
      </c>
      <c r="Y27" s="4">
        <v>0</v>
      </c>
      <c r="Z27" s="4">
        <v>1</v>
      </c>
      <c r="AA27" s="4">
        <v>1</v>
      </c>
      <c r="AB27" s="4">
        <v>1</v>
      </c>
      <c r="AC27" s="4" t="s">
        <v>332</v>
      </c>
      <c r="AD27" s="10" t="s">
        <v>1698</v>
      </c>
      <c r="AE27" s="10" t="s">
        <v>1699</v>
      </c>
      <c r="AF27" s="10" t="s">
        <v>1700</v>
      </c>
      <c r="AG27" s="10" t="s">
        <v>1701</v>
      </c>
      <c r="AH27" s="10" t="s">
        <v>1702</v>
      </c>
      <c r="AI27" s="10" t="s">
        <v>1703</v>
      </c>
      <c r="AJ27" s="6" t="s">
        <v>1315</v>
      </c>
      <c r="AK27" s="6" t="str">
        <f t="shared" si="0"/>
        <v>https://drive.google.com/uc?export=view&amp;id=1rTIow_SFIUrZpO8TiwOzljugV926hJkv</v>
      </c>
    </row>
    <row r="28" spans="1:37" ht="15.75" customHeight="1" x14ac:dyDescent="0.15">
      <c r="A28" s="4">
        <v>4501652</v>
      </c>
      <c r="B28" s="4" t="s">
        <v>70</v>
      </c>
      <c r="C28" s="4" t="s">
        <v>932</v>
      </c>
      <c r="D28" s="4" t="s">
        <v>134</v>
      </c>
      <c r="E28" s="4"/>
      <c r="F28" s="4" t="s">
        <v>159</v>
      </c>
      <c r="G28" s="5" t="s">
        <v>1530</v>
      </c>
      <c r="H28" s="4" t="s">
        <v>36</v>
      </c>
      <c r="I28" s="4" t="s">
        <v>1951</v>
      </c>
      <c r="J28" s="4">
        <v>10</v>
      </c>
      <c r="K28" t="s">
        <v>1171</v>
      </c>
      <c r="L28" s="4">
        <v>162.19</v>
      </c>
      <c r="M28" s="4"/>
      <c r="N28" s="4">
        <v>10</v>
      </c>
      <c r="O28" s="4">
        <v>1621.9</v>
      </c>
      <c r="P28" s="4"/>
      <c r="Q28" s="4">
        <v>240</v>
      </c>
      <c r="R28" s="4">
        <v>38925.599999999999</v>
      </c>
      <c r="S28" s="4"/>
      <c r="T28" s="4">
        <v>30049099</v>
      </c>
      <c r="U28" s="4">
        <v>5</v>
      </c>
      <c r="V28" s="4" t="s">
        <v>37</v>
      </c>
      <c r="W28" s="4" t="s">
        <v>38</v>
      </c>
      <c r="X28" s="4">
        <v>1</v>
      </c>
      <c r="Y28" s="4">
        <v>0</v>
      </c>
      <c r="Z28" s="4">
        <v>1</v>
      </c>
      <c r="AA28" s="4">
        <v>1</v>
      </c>
      <c r="AB28" s="4">
        <v>1</v>
      </c>
      <c r="AC28" s="4" t="s">
        <v>1194</v>
      </c>
      <c r="AD28" s="10" t="s">
        <v>1704</v>
      </c>
      <c r="AE28" s="10" t="s">
        <v>1705</v>
      </c>
      <c r="AF28" s="10" t="s">
        <v>1706</v>
      </c>
      <c r="AG28" s="10" t="s">
        <v>1707</v>
      </c>
      <c r="AH28" s="10" t="s">
        <v>1708</v>
      </c>
      <c r="AI28" s="10" t="s">
        <v>1709</v>
      </c>
      <c r="AJ28" s="6" t="s">
        <v>1313</v>
      </c>
      <c r="AK28" s="6" t="str">
        <f t="shared" si="0"/>
        <v>https://drive.google.com/uc?export=view&amp;id=1Jf_plp0G_y6N_JI8eFFA5zQ9pIs6J2Kd</v>
      </c>
    </row>
    <row r="29" spans="1:37" ht="15.75" customHeight="1" x14ac:dyDescent="0.15">
      <c r="A29" s="4">
        <v>4501303</v>
      </c>
      <c r="B29" s="4" t="s">
        <v>83</v>
      </c>
      <c r="C29" s="4" t="s">
        <v>947</v>
      </c>
      <c r="D29" s="4" t="s">
        <v>149</v>
      </c>
      <c r="E29" s="4"/>
      <c r="F29" s="4" t="s">
        <v>160</v>
      </c>
      <c r="G29" s="5" t="s">
        <v>1508</v>
      </c>
      <c r="H29" s="4" t="s">
        <v>36</v>
      </c>
      <c r="I29" s="4" t="s">
        <v>1952</v>
      </c>
      <c r="J29" s="4">
        <v>10</v>
      </c>
      <c r="K29" t="s">
        <v>1171</v>
      </c>
      <c r="L29" s="4">
        <v>122.81</v>
      </c>
      <c r="M29" s="4"/>
      <c r="N29" s="4">
        <v>10</v>
      </c>
      <c r="O29" s="4">
        <v>1228.0999999999999</v>
      </c>
      <c r="P29" s="4"/>
      <c r="Q29" s="4">
        <v>450</v>
      </c>
      <c r="R29" s="4">
        <v>55264.5</v>
      </c>
      <c r="S29" s="4"/>
      <c r="T29" s="4">
        <v>30049099</v>
      </c>
      <c r="U29" s="4">
        <v>5</v>
      </c>
      <c r="V29" s="4" t="s">
        <v>37</v>
      </c>
      <c r="W29" s="4" t="s">
        <v>38</v>
      </c>
      <c r="X29" s="4">
        <v>1</v>
      </c>
      <c r="Y29" s="4">
        <v>0</v>
      </c>
      <c r="Z29" s="4">
        <v>1</v>
      </c>
      <c r="AA29" s="4">
        <v>1</v>
      </c>
      <c r="AB29" s="4">
        <v>1</v>
      </c>
      <c r="AC29" s="4" t="s">
        <v>1196</v>
      </c>
      <c r="AD29" s="10" t="s">
        <v>1710</v>
      </c>
      <c r="AE29" s="10" t="s">
        <v>1711</v>
      </c>
      <c r="AF29" s="10" t="s">
        <v>1712</v>
      </c>
      <c r="AG29" s="10" t="s">
        <v>1713</v>
      </c>
      <c r="AH29" s="10" t="s">
        <v>1714</v>
      </c>
      <c r="AI29" s="10" t="s">
        <v>1715</v>
      </c>
      <c r="AJ29" s="6" t="s">
        <v>1316</v>
      </c>
      <c r="AK29" s="6" t="str">
        <f t="shared" si="0"/>
        <v>https://drive.google.com/uc?export=view&amp;id=1bh7bU2H3bGQkZa58GfGaI83BLt4nZuTX</v>
      </c>
    </row>
    <row r="30" spans="1:37" ht="15.75" customHeight="1" x14ac:dyDescent="0.15">
      <c r="A30" s="4">
        <v>4500361</v>
      </c>
      <c r="B30" s="4" t="s">
        <v>187</v>
      </c>
      <c r="C30" s="4" t="s">
        <v>948</v>
      </c>
      <c r="D30" s="4" t="s">
        <v>154</v>
      </c>
      <c r="E30" s="4"/>
      <c r="F30" s="4" t="s">
        <v>161</v>
      </c>
      <c r="G30" s="5" t="s">
        <v>1516</v>
      </c>
      <c r="H30" s="4" t="s">
        <v>36</v>
      </c>
      <c r="I30" s="4" t="s">
        <v>1953</v>
      </c>
      <c r="J30" s="4">
        <v>10</v>
      </c>
      <c r="K30" t="s">
        <v>1171</v>
      </c>
      <c r="L30" s="4">
        <v>162.66</v>
      </c>
      <c r="M30" s="4"/>
      <c r="N30" s="4">
        <v>10</v>
      </c>
      <c r="O30" s="4">
        <v>1626.6</v>
      </c>
      <c r="P30" s="4"/>
      <c r="Q30" s="4">
        <v>450</v>
      </c>
      <c r="R30" s="4">
        <v>73197</v>
      </c>
      <c r="S30" s="4"/>
      <c r="T30" s="4">
        <v>30042019</v>
      </c>
      <c r="U30" s="4">
        <v>5</v>
      </c>
      <c r="V30" s="4" t="s">
        <v>37</v>
      </c>
      <c r="W30" s="4" t="s">
        <v>38</v>
      </c>
      <c r="X30" s="4">
        <v>1</v>
      </c>
      <c r="Y30" s="4">
        <v>0</v>
      </c>
      <c r="Z30" s="4">
        <v>1</v>
      </c>
      <c r="AA30" s="4">
        <v>1</v>
      </c>
      <c r="AB30" s="4">
        <v>1</v>
      </c>
      <c r="AC30" s="4" t="s">
        <v>1194</v>
      </c>
      <c r="AD30" s="10" t="s">
        <v>1716</v>
      </c>
      <c r="AE30" s="10" t="s">
        <v>1717</v>
      </c>
      <c r="AF30" s="10" t="s">
        <v>1718</v>
      </c>
      <c r="AG30" s="10" t="s">
        <v>1719</v>
      </c>
      <c r="AH30" s="10" t="s">
        <v>1720</v>
      </c>
      <c r="AI30" s="10" t="s">
        <v>1721</v>
      </c>
      <c r="AJ30" s="6" t="s">
        <v>1317</v>
      </c>
      <c r="AK30" s="6" t="str">
        <f t="shared" si="0"/>
        <v>https://drive.google.com/uc?export=view&amp;id=1S3VpM3bAyOgaHPLiW4h9CkHV55AHBCKZ</v>
      </c>
    </row>
    <row r="31" spans="1:37" ht="15.75" customHeight="1" x14ac:dyDescent="0.15">
      <c r="A31" s="4">
        <v>4501850</v>
      </c>
      <c r="B31" s="4" t="s">
        <v>78</v>
      </c>
      <c r="C31" s="4" t="s">
        <v>950</v>
      </c>
      <c r="D31" s="4" t="s">
        <v>90</v>
      </c>
      <c r="E31" s="4"/>
      <c r="F31" s="4" t="s">
        <v>159</v>
      </c>
      <c r="G31" s="4" t="s">
        <v>1542</v>
      </c>
      <c r="H31" s="4" t="s">
        <v>164</v>
      </c>
      <c r="I31" s="4" t="s">
        <v>1954</v>
      </c>
      <c r="J31" s="4">
        <v>10</v>
      </c>
      <c r="K31" t="s">
        <v>1499</v>
      </c>
      <c r="L31" s="4">
        <v>234.38</v>
      </c>
      <c r="M31" s="4"/>
      <c r="N31" s="4">
        <v>10</v>
      </c>
      <c r="O31" s="4">
        <v>2343.8000000000002</v>
      </c>
      <c r="P31" s="4"/>
      <c r="Q31" s="4">
        <v>400</v>
      </c>
      <c r="R31" s="4">
        <v>93752</v>
      </c>
      <c r="S31" s="4"/>
      <c r="T31" s="4">
        <v>30049099</v>
      </c>
      <c r="U31" s="4">
        <v>5</v>
      </c>
      <c r="V31" s="4" t="s">
        <v>37</v>
      </c>
      <c r="W31" s="4" t="s">
        <v>38</v>
      </c>
      <c r="X31" s="4">
        <v>1</v>
      </c>
      <c r="Y31" s="4">
        <v>0</v>
      </c>
      <c r="Z31" s="4">
        <v>1</v>
      </c>
      <c r="AA31" s="4">
        <v>1</v>
      </c>
      <c r="AB31" s="4">
        <v>1</v>
      </c>
      <c r="AC31" s="4" t="s">
        <v>332</v>
      </c>
      <c r="AD31" s="10" t="s">
        <v>1722</v>
      </c>
      <c r="AE31" s="10" t="s">
        <v>1723</v>
      </c>
      <c r="AF31" s="10" t="s">
        <v>1724</v>
      </c>
      <c r="AG31" s="10" t="s">
        <v>1725</v>
      </c>
      <c r="AH31" s="10" t="s">
        <v>1726</v>
      </c>
      <c r="AI31" s="10"/>
      <c r="AJ31" s="6" t="s">
        <v>1322</v>
      </c>
      <c r="AK31" s="6" t="str">
        <f t="shared" si="0"/>
        <v>https://drive.google.com/uc?export=view&amp;id=1GmoDef_sLA0abQRoyVoqTpizhPWldG5e</v>
      </c>
    </row>
    <row r="32" spans="1:37" ht="15.75" customHeight="1" x14ac:dyDescent="0.15">
      <c r="A32" s="4">
        <v>4501849</v>
      </c>
      <c r="B32" s="4" t="s">
        <v>77</v>
      </c>
      <c r="C32" s="4" t="s">
        <v>951</v>
      </c>
      <c r="D32" s="4" t="s">
        <v>143</v>
      </c>
      <c r="E32" s="4"/>
      <c r="F32" s="4" t="s">
        <v>159</v>
      </c>
      <c r="G32" s="4" t="s">
        <v>1532</v>
      </c>
      <c r="H32" s="4" t="s">
        <v>36</v>
      </c>
      <c r="I32" s="4" t="s">
        <v>1955</v>
      </c>
      <c r="J32" s="4">
        <v>30</v>
      </c>
      <c r="K32" t="s">
        <v>1171</v>
      </c>
      <c r="L32" s="4">
        <v>280.31</v>
      </c>
      <c r="M32" s="4"/>
      <c r="N32" s="4">
        <v>6</v>
      </c>
      <c r="O32" s="4">
        <v>1681.8600000000001</v>
      </c>
      <c r="P32" s="4"/>
      <c r="Q32" s="4">
        <v>144</v>
      </c>
      <c r="R32" s="4">
        <v>40364.639999999999</v>
      </c>
      <c r="S32" s="4"/>
      <c r="T32" s="4">
        <v>30049099</v>
      </c>
      <c r="U32" s="4">
        <v>5</v>
      </c>
      <c r="V32" s="4" t="s">
        <v>37</v>
      </c>
      <c r="W32" s="4" t="s">
        <v>38</v>
      </c>
      <c r="X32" s="4">
        <v>1</v>
      </c>
      <c r="Y32" s="4">
        <v>0</v>
      </c>
      <c r="Z32" s="4">
        <v>1</v>
      </c>
      <c r="AA32" s="4">
        <v>1</v>
      </c>
      <c r="AB32" s="4">
        <v>1</v>
      </c>
      <c r="AC32" s="4" t="s">
        <v>332</v>
      </c>
      <c r="AD32" s="10" t="s">
        <v>1727</v>
      </c>
      <c r="AE32" s="10" t="s">
        <v>1728</v>
      </c>
      <c r="AF32" s="10" t="s">
        <v>1729</v>
      </c>
      <c r="AG32" s="10" t="s">
        <v>1730</v>
      </c>
      <c r="AH32" s="10"/>
      <c r="AI32" s="10"/>
      <c r="AJ32" s="6" t="s">
        <v>1321</v>
      </c>
      <c r="AK32" s="6" t="str">
        <f t="shared" si="0"/>
        <v>https://drive.google.com/uc?export=view&amp;id=1qIWuKOryB6VDE68pzk80w8iZP-SjuO5B</v>
      </c>
    </row>
    <row r="33" spans="1:37" ht="15.75" customHeight="1" x14ac:dyDescent="0.15">
      <c r="A33" s="4">
        <v>4500992</v>
      </c>
      <c r="B33" s="4" t="s">
        <v>182</v>
      </c>
      <c r="C33" s="4" t="s">
        <v>934</v>
      </c>
      <c r="D33" s="4" t="s">
        <v>141</v>
      </c>
      <c r="E33" s="4"/>
      <c r="F33" s="4" t="s">
        <v>159</v>
      </c>
      <c r="G33" s="5" t="s">
        <v>1530</v>
      </c>
      <c r="H33" s="4" t="s">
        <v>164</v>
      </c>
      <c r="I33" s="4" t="s">
        <v>1956</v>
      </c>
      <c r="J33" s="4">
        <v>10</v>
      </c>
      <c r="K33" t="s">
        <v>1499</v>
      </c>
      <c r="L33" s="4">
        <v>158.91</v>
      </c>
      <c r="M33" s="4"/>
      <c r="N33" s="4">
        <v>10</v>
      </c>
      <c r="O33" s="4">
        <v>1589.1</v>
      </c>
      <c r="P33" s="4"/>
      <c r="Q33" s="4">
        <v>450</v>
      </c>
      <c r="R33" s="4">
        <v>71509.5</v>
      </c>
      <c r="S33" s="4"/>
      <c r="T33" s="4">
        <v>30049099</v>
      </c>
      <c r="U33" s="4">
        <v>5</v>
      </c>
      <c r="V33" s="4" t="s">
        <v>37</v>
      </c>
      <c r="W33" s="4" t="s">
        <v>38</v>
      </c>
      <c r="X33" s="4">
        <v>1</v>
      </c>
      <c r="Y33" s="4">
        <v>0</v>
      </c>
      <c r="Z33" s="4">
        <v>1</v>
      </c>
      <c r="AA33" s="4">
        <v>1</v>
      </c>
      <c r="AB33" s="4">
        <v>1</v>
      </c>
      <c r="AC33" s="4" t="s">
        <v>332</v>
      </c>
      <c r="AD33" s="10" t="s">
        <v>1731</v>
      </c>
      <c r="AE33" s="10" t="s">
        <v>1732</v>
      </c>
      <c r="AF33" s="10" t="s">
        <v>1733</v>
      </c>
      <c r="AG33" s="10" t="s">
        <v>1734</v>
      </c>
      <c r="AH33" s="10" t="s">
        <v>1735</v>
      </c>
      <c r="AI33" s="10" t="s">
        <v>1736</v>
      </c>
      <c r="AJ33" s="6" t="s">
        <v>1318</v>
      </c>
      <c r="AK33" s="6" t="str">
        <f t="shared" si="0"/>
        <v>https://drive.google.com/uc?export=view&amp;id=1N9XiZOQlUHgCb5p1zM-O6qBTkW_DcLvc</v>
      </c>
    </row>
    <row r="34" spans="1:37" ht="15.75" customHeight="1" x14ac:dyDescent="0.15">
      <c r="A34" s="4">
        <v>4501761</v>
      </c>
      <c r="B34" s="4" t="s">
        <v>76</v>
      </c>
      <c r="C34" s="4" t="s">
        <v>935</v>
      </c>
      <c r="D34" s="4" t="s">
        <v>142</v>
      </c>
      <c r="E34" s="4"/>
      <c r="F34" s="4" t="s">
        <v>159</v>
      </c>
      <c r="G34" s="5" t="s">
        <v>1530</v>
      </c>
      <c r="H34" s="4" t="s">
        <v>164</v>
      </c>
      <c r="I34" s="4" t="s">
        <v>1957</v>
      </c>
      <c r="J34" s="4">
        <v>4</v>
      </c>
      <c r="K34" t="s">
        <v>1499</v>
      </c>
      <c r="L34" s="4">
        <v>131.51</v>
      </c>
      <c r="M34" s="4"/>
      <c r="N34" s="4">
        <v>10</v>
      </c>
      <c r="O34" s="4">
        <v>1315.1</v>
      </c>
      <c r="P34" s="4"/>
      <c r="Q34" s="4">
        <v>800</v>
      </c>
      <c r="R34" s="4">
        <v>105208</v>
      </c>
      <c r="S34" s="4"/>
      <c r="T34" s="4">
        <v>30045036</v>
      </c>
      <c r="U34" s="4">
        <v>5</v>
      </c>
      <c r="V34" s="4" t="s">
        <v>37</v>
      </c>
      <c r="W34" s="4" t="s">
        <v>38</v>
      </c>
      <c r="X34" s="4">
        <v>1</v>
      </c>
      <c r="Y34" s="4">
        <v>0</v>
      </c>
      <c r="Z34" s="4">
        <v>1</v>
      </c>
      <c r="AA34" s="4">
        <v>1</v>
      </c>
      <c r="AB34" s="4">
        <v>1</v>
      </c>
      <c r="AC34" s="4" t="s">
        <v>332</v>
      </c>
      <c r="AD34" s="10" t="s">
        <v>1737</v>
      </c>
      <c r="AE34" s="10" t="s">
        <v>1738</v>
      </c>
      <c r="AF34" s="10" t="s">
        <v>1739</v>
      </c>
      <c r="AG34" s="10" t="s">
        <v>1740</v>
      </c>
      <c r="AH34" s="10" t="s">
        <v>1741</v>
      </c>
      <c r="AI34" s="10" t="s">
        <v>1742</v>
      </c>
      <c r="AJ34" s="6" t="s">
        <v>1320</v>
      </c>
      <c r="AK34" s="6" t="str">
        <f t="shared" si="0"/>
        <v>https://drive.google.com/uc?export=view&amp;id=1IOwEwQJAKFlZAvJ2qphwDzsbCXuKzSvV</v>
      </c>
    </row>
    <row r="35" spans="1:37" ht="15.75" customHeight="1" x14ac:dyDescent="0.15">
      <c r="A35" s="4">
        <v>4500628</v>
      </c>
      <c r="B35" s="4" t="s">
        <v>66</v>
      </c>
      <c r="C35" s="4" t="s">
        <v>946</v>
      </c>
      <c r="D35" s="4" t="s">
        <v>127</v>
      </c>
      <c r="E35" s="4"/>
      <c r="F35" s="4" t="s">
        <v>157</v>
      </c>
      <c r="G35" s="5" t="s">
        <v>1530</v>
      </c>
      <c r="H35" s="4" t="s">
        <v>164</v>
      </c>
      <c r="I35" s="4" t="s">
        <v>1958</v>
      </c>
      <c r="J35" s="4">
        <v>10</v>
      </c>
      <c r="K35" t="s">
        <v>1499</v>
      </c>
      <c r="L35" s="4">
        <v>143</v>
      </c>
      <c r="M35" s="4"/>
      <c r="N35" s="4">
        <v>10</v>
      </c>
      <c r="O35" s="4">
        <v>1430</v>
      </c>
      <c r="P35" s="4"/>
      <c r="Q35" s="4">
        <v>720</v>
      </c>
      <c r="R35" s="4">
        <v>102960</v>
      </c>
      <c r="S35" s="4"/>
      <c r="T35" s="4">
        <v>30049099</v>
      </c>
      <c r="U35" s="4">
        <v>5</v>
      </c>
      <c r="V35" s="4" t="s">
        <v>37</v>
      </c>
      <c r="W35" s="4" t="s">
        <v>38</v>
      </c>
      <c r="X35" s="4">
        <v>1</v>
      </c>
      <c r="Y35" s="4">
        <v>0</v>
      </c>
      <c r="Z35" s="4">
        <v>1</v>
      </c>
      <c r="AA35" s="4">
        <v>1</v>
      </c>
      <c r="AB35" s="4">
        <v>1</v>
      </c>
      <c r="AC35" s="4" t="s">
        <v>1194</v>
      </c>
      <c r="AD35" s="10" t="s">
        <v>1743</v>
      </c>
      <c r="AE35" s="10" t="s">
        <v>1744</v>
      </c>
      <c r="AF35" s="10" t="s">
        <v>1745</v>
      </c>
      <c r="AG35" s="10" t="s">
        <v>1746</v>
      </c>
      <c r="AH35" s="10" t="s">
        <v>1747</v>
      </c>
      <c r="AI35" s="10" t="s">
        <v>1748</v>
      </c>
      <c r="AJ35" s="6" t="s">
        <v>1323</v>
      </c>
      <c r="AK35" s="6" t="str">
        <f t="shared" si="0"/>
        <v>https://drive.google.com/uc?export=view&amp;id=1AdP7wR4enFUyH4UW6BRpYctddwom8nF8</v>
      </c>
    </row>
    <row r="36" spans="1:37" ht="15.75" customHeight="1" x14ac:dyDescent="0.15">
      <c r="A36" s="4">
        <v>4501682</v>
      </c>
      <c r="B36" s="4" t="s">
        <v>63</v>
      </c>
      <c r="C36" s="4" t="s">
        <v>952</v>
      </c>
      <c r="D36" s="4" t="s">
        <v>124</v>
      </c>
      <c r="E36" s="4"/>
      <c r="F36" s="4" t="s">
        <v>157</v>
      </c>
      <c r="G36" s="5" t="s">
        <v>1530</v>
      </c>
      <c r="H36" s="4" t="s">
        <v>36</v>
      </c>
      <c r="I36" s="4" t="s">
        <v>1959</v>
      </c>
      <c r="J36" s="4">
        <v>15</v>
      </c>
      <c r="K36" t="s">
        <v>1171</v>
      </c>
      <c r="L36" s="4">
        <v>140.63</v>
      </c>
      <c r="M36" s="4"/>
      <c r="N36" s="4">
        <v>10</v>
      </c>
      <c r="O36" s="4">
        <v>1406.3</v>
      </c>
      <c r="P36" s="4"/>
      <c r="Q36" s="4">
        <v>720</v>
      </c>
      <c r="R36" s="4">
        <v>101253.59999999999</v>
      </c>
      <c r="S36" s="4"/>
      <c r="T36" s="4">
        <v>30049039</v>
      </c>
      <c r="U36" s="4">
        <v>5</v>
      </c>
      <c r="V36" s="4" t="s">
        <v>37</v>
      </c>
      <c r="W36" s="4" t="s">
        <v>38</v>
      </c>
      <c r="X36" s="4">
        <v>1</v>
      </c>
      <c r="Y36" s="4">
        <v>0</v>
      </c>
      <c r="Z36" s="4">
        <v>1</v>
      </c>
      <c r="AA36" s="4">
        <v>1</v>
      </c>
      <c r="AB36" s="4">
        <v>1</v>
      </c>
      <c r="AC36" s="4" t="s">
        <v>1194</v>
      </c>
      <c r="AD36" s="10" t="s">
        <v>1749</v>
      </c>
      <c r="AE36" s="10" t="s">
        <v>1750</v>
      </c>
      <c r="AF36" s="10" t="s">
        <v>1751</v>
      </c>
      <c r="AG36" s="10" t="s">
        <v>1752</v>
      </c>
      <c r="AH36" s="10" t="s">
        <v>1753</v>
      </c>
      <c r="AI36" s="10" t="s">
        <v>1754</v>
      </c>
      <c r="AJ36" s="7"/>
      <c r="AK36" s="6"/>
    </row>
    <row r="37" spans="1:37" ht="15.75" customHeight="1" x14ac:dyDescent="0.15">
      <c r="A37" s="4">
        <v>4500932</v>
      </c>
      <c r="B37" s="4" t="s">
        <v>67</v>
      </c>
      <c r="C37" s="4" t="s">
        <v>925</v>
      </c>
      <c r="D37" s="4" t="s">
        <v>129</v>
      </c>
      <c r="E37" s="4"/>
      <c r="F37" s="4" t="s">
        <v>158</v>
      </c>
      <c r="G37" s="5" t="s">
        <v>1533</v>
      </c>
      <c r="H37" s="4" t="s">
        <v>162</v>
      </c>
      <c r="I37" s="4" t="s">
        <v>1960</v>
      </c>
      <c r="J37" s="4">
        <v>200</v>
      </c>
      <c r="K37" t="s">
        <v>1498</v>
      </c>
      <c r="L37" s="4">
        <v>148.59</v>
      </c>
      <c r="M37" s="4"/>
      <c r="N37" s="4">
        <v>10</v>
      </c>
      <c r="O37" s="4">
        <v>1485.9</v>
      </c>
      <c r="P37" s="4"/>
      <c r="Q37" s="4">
        <v>60</v>
      </c>
      <c r="R37" s="4">
        <v>8915.4</v>
      </c>
      <c r="S37" s="4"/>
      <c r="T37" s="4">
        <v>30045010</v>
      </c>
      <c r="U37" s="4">
        <v>5</v>
      </c>
      <c r="V37" s="4" t="s">
        <v>37</v>
      </c>
      <c r="W37" s="4" t="s">
        <v>38</v>
      </c>
      <c r="X37" s="4">
        <v>1</v>
      </c>
      <c r="Y37" s="4">
        <v>0</v>
      </c>
      <c r="Z37" s="4">
        <v>1</v>
      </c>
      <c r="AA37" s="4">
        <v>1</v>
      </c>
      <c r="AB37" s="4">
        <v>1</v>
      </c>
      <c r="AC37" s="4" t="s">
        <v>332</v>
      </c>
      <c r="AD37" s="10" t="s">
        <v>1755</v>
      </c>
      <c r="AE37" s="10" t="s">
        <v>1756</v>
      </c>
      <c r="AF37" s="10" t="s">
        <v>1757</v>
      </c>
      <c r="AG37" s="10" t="s">
        <v>1758</v>
      </c>
      <c r="AH37" s="10" t="s">
        <v>1759</v>
      </c>
      <c r="AI37" s="10" t="s">
        <v>1760</v>
      </c>
      <c r="AJ37" s="6" t="s">
        <v>1325</v>
      </c>
      <c r="AK37" s="6" t="str">
        <f t="shared" si="0"/>
        <v>https://drive.google.com/uc?export=view&amp;id=113Fb0lG7z7i9HqT4kUXGJ_iiKFMxLo_Z</v>
      </c>
    </row>
    <row r="38" spans="1:37" ht="15.75" customHeight="1" x14ac:dyDescent="0.15">
      <c r="A38" s="4">
        <v>4500811</v>
      </c>
      <c r="B38" s="4" t="s">
        <v>178</v>
      </c>
      <c r="C38" s="4" t="s">
        <v>926</v>
      </c>
      <c r="D38" s="4" t="s">
        <v>88</v>
      </c>
      <c r="E38" s="4"/>
      <c r="F38" s="4" t="s">
        <v>158</v>
      </c>
      <c r="G38" s="5" t="s">
        <v>1530</v>
      </c>
      <c r="H38" s="4" t="s">
        <v>36</v>
      </c>
      <c r="I38" s="4" t="s">
        <v>1961</v>
      </c>
      <c r="J38" s="4">
        <v>10</v>
      </c>
      <c r="K38" t="s">
        <v>1171</v>
      </c>
      <c r="L38" s="4">
        <v>134.06</v>
      </c>
      <c r="M38" s="4"/>
      <c r="N38" s="4">
        <v>10</v>
      </c>
      <c r="O38" s="4">
        <v>1340.6</v>
      </c>
      <c r="P38" s="4"/>
      <c r="Q38" s="4">
        <v>300</v>
      </c>
      <c r="R38" s="4">
        <v>40218</v>
      </c>
      <c r="S38" s="4"/>
      <c r="T38" s="4">
        <v>30049099</v>
      </c>
      <c r="U38" s="4">
        <v>5</v>
      </c>
      <c r="V38" s="4" t="s">
        <v>37</v>
      </c>
      <c r="W38" s="4" t="s">
        <v>38</v>
      </c>
      <c r="X38" s="4">
        <v>1</v>
      </c>
      <c r="Y38" s="4">
        <v>0</v>
      </c>
      <c r="Z38" s="4">
        <v>1</v>
      </c>
      <c r="AA38" s="4">
        <v>1</v>
      </c>
      <c r="AB38" s="4">
        <v>1</v>
      </c>
      <c r="AC38" s="4" t="s">
        <v>332</v>
      </c>
      <c r="AD38" s="10" t="s">
        <v>1761</v>
      </c>
      <c r="AE38" s="10" t="s">
        <v>1762</v>
      </c>
      <c r="AF38" s="10" t="s">
        <v>1763</v>
      </c>
      <c r="AG38" s="10" t="s">
        <v>1764</v>
      </c>
      <c r="AH38" s="10" t="s">
        <v>1765</v>
      </c>
      <c r="AI38" s="10" t="s">
        <v>1766</v>
      </c>
      <c r="AJ38" s="6" t="s">
        <v>1324</v>
      </c>
      <c r="AK38" s="6" t="str">
        <f t="shared" si="0"/>
        <v>https://drive.google.com/uc?export=view&amp;id=1Ny2DX4bApBTYpmtVknH3Sgw2JXB5rtD_</v>
      </c>
    </row>
    <row r="39" spans="1:37" ht="15.75" customHeight="1" x14ac:dyDescent="0.15">
      <c r="A39" s="4">
        <v>4501521</v>
      </c>
      <c r="B39" s="4" t="s">
        <v>68</v>
      </c>
      <c r="C39" s="4" t="s">
        <v>927</v>
      </c>
      <c r="D39" s="4" t="s">
        <v>130</v>
      </c>
      <c r="E39" s="4"/>
      <c r="F39" s="4" t="s">
        <v>158</v>
      </c>
      <c r="G39" s="5" t="s">
        <v>1534</v>
      </c>
      <c r="H39" s="4" t="s">
        <v>36</v>
      </c>
      <c r="I39" s="4" t="s">
        <v>1962</v>
      </c>
      <c r="J39" s="4">
        <v>10</v>
      </c>
      <c r="K39" t="s">
        <v>1171</v>
      </c>
      <c r="L39" s="4">
        <v>564.38</v>
      </c>
      <c r="M39" s="4"/>
      <c r="N39" s="4">
        <v>10</v>
      </c>
      <c r="O39" s="4">
        <v>5643.8</v>
      </c>
      <c r="P39" s="4"/>
      <c r="Q39" s="4">
        <v>160</v>
      </c>
      <c r="R39" s="4">
        <v>90300.800000000003</v>
      </c>
      <c r="S39" s="4"/>
      <c r="T39" s="4">
        <v>30043919</v>
      </c>
      <c r="U39" s="4">
        <v>5</v>
      </c>
      <c r="V39" s="4" t="s">
        <v>37</v>
      </c>
      <c r="W39" s="4" t="s">
        <v>38</v>
      </c>
      <c r="X39" s="4">
        <v>1</v>
      </c>
      <c r="Y39" s="4">
        <v>0</v>
      </c>
      <c r="Z39" s="4">
        <v>1</v>
      </c>
      <c r="AA39" s="4">
        <v>1</v>
      </c>
      <c r="AB39" s="4">
        <v>1</v>
      </c>
      <c r="AC39" s="4" t="s">
        <v>1194</v>
      </c>
      <c r="AD39" s="10" t="s">
        <v>1767</v>
      </c>
      <c r="AE39" s="10" t="s">
        <v>1768</v>
      </c>
      <c r="AF39" s="10" t="s">
        <v>1769</v>
      </c>
      <c r="AG39" s="10" t="s">
        <v>1770</v>
      </c>
      <c r="AH39" s="10" t="s">
        <v>1771</v>
      </c>
      <c r="AI39" s="10" t="s">
        <v>1772</v>
      </c>
      <c r="AJ39" s="6" t="s">
        <v>1326</v>
      </c>
      <c r="AK39" s="6" t="str">
        <f t="shared" si="0"/>
        <v>https://drive.google.com/uc?export=view&amp;id=1ioUlISLfkLdQ9kpoaKN2zfqahnfjrj11</v>
      </c>
    </row>
    <row r="40" spans="1:37" ht="15.75" customHeight="1" x14ac:dyDescent="0.15">
      <c r="A40" s="4">
        <v>4501245</v>
      </c>
      <c r="B40" s="4" t="s">
        <v>69</v>
      </c>
      <c r="C40" s="4" t="s">
        <v>928</v>
      </c>
      <c r="D40" s="4" t="s">
        <v>131</v>
      </c>
      <c r="E40" s="4"/>
      <c r="F40" s="4" t="s">
        <v>158</v>
      </c>
      <c r="G40" s="5" t="s">
        <v>1534</v>
      </c>
      <c r="H40" s="4" t="s">
        <v>164</v>
      </c>
      <c r="I40" s="4" t="s">
        <v>1953</v>
      </c>
      <c r="J40" s="4">
        <v>10</v>
      </c>
      <c r="K40" t="s">
        <v>1499</v>
      </c>
      <c r="L40" s="4">
        <v>337.5</v>
      </c>
      <c r="M40" s="4"/>
      <c r="N40" s="4">
        <v>10</v>
      </c>
      <c r="O40" s="4">
        <v>3375</v>
      </c>
      <c r="P40" s="4"/>
      <c r="Q40" s="4">
        <v>750</v>
      </c>
      <c r="R40" s="4">
        <v>253125</v>
      </c>
      <c r="S40" s="4"/>
      <c r="T40" s="4">
        <v>30049099</v>
      </c>
      <c r="U40" s="4">
        <v>5</v>
      </c>
      <c r="V40" s="4" t="s">
        <v>37</v>
      </c>
      <c r="W40" s="4" t="s">
        <v>38</v>
      </c>
      <c r="X40" s="4">
        <v>1</v>
      </c>
      <c r="Y40" s="4">
        <v>0</v>
      </c>
      <c r="Z40" s="4">
        <v>1</v>
      </c>
      <c r="AA40" s="4">
        <v>1</v>
      </c>
      <c r="AB40" s="4">
        <v>1</v>
      </c>
      <c r="AC40" s="4" t="s">
        <v>1194</v>
      </c>
      <c r="AD40" s="10" t="s">
        <v>1773</v>
      </c>
      <c r="AE40" s="10" t="s">
        <v>1774</v>
      </c>
      <c r="AF40" s="10" t="s">
        <v>1775</v>
      </c>
      <c r="AG40" s="10" t="s">
        <v>1776</v>
      </c>
      <c r="AH40" s="10" t="s">
        <v>1777</v>
      </c>
      <c r="AI40" s="10"/>
      <c r="AJ40" s="6" t="s">
        <v>1327</v>
      </c>
      <c r="AK40" s="6" t="str">
        <f t="shared" si="0"/>
        <v>https://drive.google.com/uc?export=view&amp;id=1Rv5vaNSgA6x-hnmkI5D-fBshtdtahTG3</v>
      </c>
    </row>
    <row r="41" spans="1:37" ht="15.75" customHeight="1" x14ac:dyDescent="0.15">
      <c r="A41" s="4">
        <v>4501654</v>
      </c>
      <c r="B41" s="4" t="s">
        <v>62</v>
      </c>
      <c r="C41" s="4" t="s">
        <v>924</v>
      </c>
      <c r="D41" s="4" t="s">
        <v>123</v>
      </c>
      <c r="E41" s="4"/>
      <c r="F41" s="4" t="s">
        <v>157</v>
      </c>
      <c r="G41" s="5" t="s">
        <v>1530</v>
      </c>
      <c r="H41" s="4" t="s">
        <v>163</v>
      </c>
      <c r="I41" s="4" t="s">
        <v>1963</v>
      </c>
      <c r="J41" s="4">
        <v>5</v>
      </c>
      <c r="K41" t="s">
        <v>1498</v>
      </c>
      <c r="L41" s="4">
        <v>51.09</v>
      </c>
      <c r="M41" s="4"/>
      <c r="N41" s="4">
        <v>10</v>
      </c>
      <c r="O41" s="4">
        <v>510.90000000000003</v>
      </c>
      <c r="P41" s="4"/>
      <c r="Q41" s="4">
        <v>630</v>
      </c>
      <c r="R41" s="4">
        <v>32186.7</v>
      </c>
      <c r="S41" s="4"/>
      <c r="T41" s="4">
        <v>30029030</v>
      </c>
      <c r="U41" s="4">
        <v>5</v>
      </c>
      <c r="V41" s="4" t="s">
        <v>37</v>
      </c>
      <c r="W41" s="4" t="s">
        <v>38</v>
      </c>
      <c r="X41" s="4">
        <v>1</v>
      </c>
      <c r="Y41" s="4">
        <v>0</v>
      </c>
      <c r="Z41" s="4">
        <v>1</v>
      </c>
      <c r="AA41" s="4">
        <v>1</v>
      </c>
      <c r="AB41" s="4">
        <v>1</v>
      </c>
      <c r="AC41" s="4" t="s">
        <v>332</v>
      </c>
      <c r="AD41" s="10" t="s">
        <v>1778</v>
      </c>
      <c r="AE41" s="10" t="s">
        <v>1779</v>
      </c>
      <c r="AF41" s="10" t="s">
        <v>1780</v>
      </c>
      <c r="AG41" s="10" t="s">
        <v>1781</v>
      </c>
      <c r="AH41" s="10" t="s">
        <v>1782</v>
      </c>
      <c r="AI41" s="10" t="s">
        <v>1783</v>
      </c>
      <c r="AJ41" s="6" t="s">
        <v>1330</v>
      </c>
      <c r="AK41" s="6" t="str">
        <f t="shared" si="0"/>
        <v>https://drive.google.com/uc?export=view&amp;id=1cX5kwcnN2PTUvgK_nBqQvoDGrJyWLPX5</v>
      </c>
    </row>
    <row r="42" spans="1:37" ht="15.75" customHeight="1" x14ac:dyDescent="0.15">
      <c r="A42" s="4">
        <v>4501079</v>
      </c>
      <c r="B42" s="4" t="s">
        <v>60</v>
      </c>
      <c r="C42" s="4" t="s">
        <v>921</v>
      </c>
      <c r="D42" s="4" t="s">
        <v>121</v>
      </c>
      <c r="E42" s="4"/>
      <c r="F42" s="4" t="s">
        <v>157</v>
      </c>
      <c r="G42" s="5" t="s">
        <v>1530</v>
      </c>
      <c r="H42" s="4" t="s">
        <v>164</v>
      </c>
      <c r="I42" s="4" t="s">
        <v>1964</v>
      </c>
      <c r="J42" s="4">
        <v>10</v>
      </c>
      <c r="K42" t="s">
        <v>1499</v>
      </c>
      <c r="L42" s="4">
        <v>139.69</v>
      </c>
      <c r="M42" s="4"/>
      <c r="N42" s="4">
        <v>10</v>
      </c>
      <c r="O42" s="4">
        <v>1396.9</v>
      </c>
      <c r="P42" s="4"/>
      <c r="Q42" s="4">
        <v>270</v>
      </c>
      <c r="R42" s="4">
        <v>37716.300000000003</v>
      </c>
      <c r="S42" s="4"/>
      <c r="T42" s="4">
        <v>21069099</v>
      </c>
      <c r="U42" s="4">
        <v>5</v>
      </c>
      <c r="V42" s="4" t="s">
        <v>37</v>
      </c>
      <c r="W42" s="4" t="s">
        <v>38</v>
      </c>
      <c r="X42" s="4">
        <v>1</v>
      </c>
      <c r="Y42" s="4">
        <v>0</v>
      </c>
      <c r="Z42" s="4">
        <v>1</v>
      </c>
      <c r="AA42" s="4">
        <v>1</v>
      </c>
      <c r="AB42" s="4">
        <v>1</v>
      </c>
      <c r="AC42" s="4" t="s">
        <v>332</v>
      </c>
      <c r="AD42" s="10" t="s">
        <v>1784</v>
      </c>
      <c r="AE42" s="10" t="s">
        <v>1785</v>
      </c>
      <c r="AF42" s="10" t="s">
        <v>1786</v>
      </c>
      <c r="AG42" s="10" t="s">
        <v>1787</v>
      </c>
      <c r="AH42" s="10" t="s">
        <v>1788</v>
      </c>
      <c r="AI42" s="10" t="s">
        <v>1789</v>
      </c>
      <c r="AJ42" s="6" t="s">
        <v>1328</v>
      </c>
      <c r="AK42" s="6" t="str">
        <f t="shared" si="0"/>
        <v>https://drive.google.com/uc?export=view&amp;id=1j0YwU5drR1aRHV7-SenFiC7ZHefZ8_Uf</v>
      </c>
    </row>
    <row r="43" spans="1:37" ht="15.75" customHeight="1" x14ac:dyDescent="0.15">
      <c r="A43" s="4">
        <v>4501587</v>
      </c>
      <c r="B43" s="4" t="s">
        <v>61</v>
      </c>
      <c r="C43" s="4" t="s">
        <v>922</v>
      </c>
      <c r="D43" s="4" t="s">
        <v>122</v>
      </c>
      <c r="E43" s="4"/>
      <c r="F43" s="4" t="s">
        <v>157</v>
      </c>
      <c r="G43" s="5" t="s">
        <v>1530</v>
      </c>
      <c r="H43" s="4" t="s">
        <v>164</v>
      </c>
      <c r="I43" s="4" t="s">
        <v>1965</v>
      </c>
      <c r="J43" s="4">
        <v>10</v>
      </c>
      <c r="K43" t="s">
        <v>1499</v>
      </c>
      <c r="L43" s="4">
        <v>158.91</v>
      </c>
      <c r="M43" s="4"/>
      <c r="N43" s="4">
        <v>10</v>
      </c>
      <c r="O43" s="4">
        <v>1589.1</v>
      </c>
      <c r="P43" s="4"/>
      <c r="Q43" s="4">
        <v>400</v>
      </c>
      <c r="R43" s="4">
        <v>63564</v>
      </c>
      <c r="S43" s="4"/>
      <c r="T43" s="4">
        <v>30049099</v>
      </c>
      <c r="U43" s="4">
        <v>5</v>
      </c>
      <c r="V43" s="4" t="s">
        <v>37</v>
      </c>
      <c r="W43" s="4" t="s">
        <v>38</v>
      </c>
      <c r="X43" s="4">
        <v>1</v>
      </c>
      <c r="Y43" s="4">
        <v>0</v>
      </c>
      <c r="Z43" s="4">
        <v>1</v>
      </c>
      <c r="AA43" s="4">
        <v>1</v>
      </c>
      <c r="AB43" s="4">
        <v>1</v>
      </c>
      <c r="AC43" s="4" t="s">
        <v>332</v>
      </c>
      <c r="AD43" s="10" t="s">
        <v>1790</v>
      </c>
      <c r="AE43" s="10" t="s">
        <v>1791</v>
      </c>
      <c r="AF43" s="10" t="s">
        <v>1792</v>
      </c>
      <c r="AG43" s="10" t="s">
        <v>1793</v>
      </c>
      <c r="AH43" s="10" t="s">
        <v>1794</v>
      </c>
      <c r="AI43" s="10" t="s">
        <v>1795</v>
      </c>
      <c r="AJ43" s="6" t="s">
        <v>1329</v>
      </c>
      <c r="AK43" s="6" t="str">
        <f t="shared" si="0"/>
        <v>https://drive.google.com/uc?export=view&amp;id=1vsdE1LGiwM9z2hXYImcZobTBwUh2D9mH</v>
      </c>
    </row>
    <row r="44" spans="1:37" ht="15.75" customHeight="1" x14ac:dyDescent="0.15">
      <c r="A44" s="4">
        <v>4501856</v>
      </c>
      <c r="B44" s="4" t="s">
        <v>86</v>
      </c>
      <c r="C44" s="4" t="s">
        <v>923</v>
      </c>
      <c r="D44" s="4" t="s">
        <v>152</v>
      </c>
      <c r="E44" s="4"/>
      <c r="F44" s="4" t="s">
        <v>161</v>
      </c>
      <c r="G44" s="4" t="s">
        <v>1532</v>
      </c>
      <c r="H44" s="4" t="s">
        <v>36</v>
      </c>
      <c r="I44" s="4" t="s">
        <v>1966</v>
      </c>
      <c r="J44" s="4">
        <v>15</v>
      </c>
      <c r="K44" t="s">
        <v>1171</v>
      </c>
      <c r="L44" s="4">
        <v>138.6</v>
      </c>
      <c r="M44" s="4"/>
      <c r="N44" s="4">
        <v>10</v>
      </c>
      <c r="O44" s="4">
        <v>1386</v>
      </c>
      <c r="P44" s="4"/>
      <c r="Q44" s="4">
        <v>600</v>
      </c>
      <c r="R44" s="4">
        <v>83160</v>
      </c>
      <c r="S44" s="4"/>
      <c r="T44" s="4">
        <v>30049099</v>
      </c>
      <c r="U44" s="4">
        <v>5</v>
      </c>
      <c r="V44" s="4" t="s">
        <v>37</v>
      </c>
      <c r="W44" s="4" t="s">
        <v>38</v>
      </c>
      <c r="X44" s="4">
        <v>1</v>
      </c>
      <c r="Y44" s="4">
        <v>0</v>
      </c>
      <c r="Z44" s="4">
        <v>1</v>
      </c>
      <c r="AA44" s="4">
        <v>1</v>
      </c>
      <c r="AB44" s="4">
        <v>1</v>
      </c>
      <c r="AC44" s="4" t="s">
        <v>1194</v>
      </c>
      <c r="AD44" s="10" t="s">
        <v>1796</v>
      </c>
      <c r="AE44" s="10" t="s">
        <v>1797</v>
      </c>
      <c r="AF44" s="10" t="s">
        <v>1798</v>
      </c>
      <c r="AG44" s="10" t="s">
        <v>1799</v>
      </c>
      <c r="AH44" s="10" t="s">
        <v>1800</v>
      </c>
      <c r="AI44" s="10" t="s">
        <v>1801</v>
      </c>
      <c r="AJ44" s="6" t="s">
        <v>1331</v>
      </c>
      <c r="AK44" s="6" t="str">
        <f t="shared" si="0"/>
        <v>https://drive.google.com/uc?export=view&amp;id=1dDzDtEoNJuKlI6UaBhTNtFaEt8vagG7-</v>
      </c>
    </row>
    <row r="45" spans="1:37" ht="15.75" customHeight="1" x14ac:dyDescent="0.15">
      <c r="A45" s="4">
        <v>4501615</v>
      </c>
      <c r="B45" s="4" t="s">
        <v>75</v>
      </c>
      <c r="C45" s="4" t="s">
        <v>936</v>
      </c>
      <c r="D45" s="4" t="s">
        <v>140</v>
      </c>
      <c r="E45" s="4"/>
      <c r="F45" s="4" t="s">
        <v>159</v>
      </c>
      <c r="G45" s="5" t="s">
        <v>1530</v>
      </c>
      <c r="H45" s="4" t="s">
        <v>162</v>
      </c>
      <c r="I45" s="4" t="s">
        <v>1957</v>
      </c>
      <c r="J45" s="4">
        <v>5</v>
      </c>
      <c r="K45" t="s">
        <v>1498</v>
      </c>
      <c r="L45" s="4">
        <v>79.22</v>
      </c>
      <c r="M45" s="4"/>
      <c r="N45" s="4">
        <v>4</v>
      </c>
      <c r="O45" s="4">
        <v>316.88</v>
      </c>
      <c r="P45" s="4"/>
      <c r="Q45" s="4">
        <v>240</v>
      </c>
      <c r="R45" s="4">
        <v>19012.8</v>
      </c>
      <c r="S45" s="4"/>
      <c r="T45" s="4">
        <v>30049099</v>
      </c>
      <c r="U45" s="4">
        <v>5</v>
      </c>
      <c r="V45" s="4" t="s">
        <v>37</v>
      </c>
      <c r="W45" s="4" t="s">
        <v>38</v>
      </c>
      <c r="X45" s="4">
        <v>1</v>
      </c>
      <c r="Y45" s="4">
        <v>0</v>
      </c>
      <c r="Z45" s="4">
        <v>1</v>
      </c>
      <c r="AA45" s="4">
        <v>1</v>
      </c>
      <c r="AB45" s="4">
        <v>1</v>
      </c>
      <c r="AC45" s="4" t="s">
        <v>332</v>
      </c>
      <c r="AD45" s="10" t="s">
        <v>1802</v>
      </c>
      <c r="AE45" s="10" t="s">
        <v>1803</v>
      </c>
      <c r="AF45" s="10" t="s">
        <v>1804</v>
      </c>
      <c r="AG45" s="10" t="s">
        <v>1805</v>
      </c>
      <c r="AH45" s="10" t="s">
        <v>1806</v>
      </c>
      <c r="AI45" s="10" t="s">
        <v>1807</v>
      </c>
      <c r="AJ45" s="6" t="s">
        <v>1319</v>
      </c>
      <c r="AK45" s="6" t="str">
        <f t="shared" si="0"/>
        <v>https://drive.google.com/uc?export=view&amp;id=1JPpinNXXsyxleMMGnOtyTBsvvBLUnyhT</v>
      </c>
    </row>
    <row r="46" spans="1:37" ht="15.75" customHeight="1" x14ac:dyDescent="0.15">
      <c r="A46" s="4">
        <v>4500720</v>
      </c>
      <c r="B46" s="4" t="s">
        <v>179</v>
      </c>
      <c r="C46" s="4" t="s">
        <v>939</v>
      </c>
      <c r="D46" s="4" t="s">
        <v>132</v>
      </c>
      <c r="E46" s="4"/>
      <c r="F46" s="4" t="s">
        <v>159</v>
      </c>
      <c r="G46" s="5" t="s">
        <v>1525</v>
      </c>
      <c r="H46" s="4" t="s">
        <v>164</v>
      </c>
      <c r="I46" s="4" t="s">
        <v>332</v>
      </c>
      <c r="J46" s="4">
        <v>10</v>
      </c>
      <c r="K46" t="s">
        <v>1499</v>
      </c>
      <c r="L46" s="4">
        <v>212.67</v>
      </c>
      <c r="M46" s="4"/>
      <c r="N46" s="4">
        <v>10</v>
      </c>
      <c r="O46" s="4">
        <v>2126.6999999999998</v>
      </c>
      <c r="P46" s="4"/>
      <c r="Q46" s="4">
        <v>1000</v>
      </c>
      <c r="R46" s="4">
        <v>212670</v>
      </c>
      <c r="S46" s="4"/>
      <c r="T46" s="4">
        <v>21069099</v>
      </c>
      <c r="U46" s="4">
        <v>5</v>
      </c>
      <c r="V46" s="4" t="s">
        <v>37</v>
      </c>
      <c r="W46" s="4" t="s">
        <v>38</v>
      </c>
      <c r="X46" s="4">
        <v>1</v>
      </c>
      <c r="Y46" s="4">
        <v>0</v>
      </c>
      <c r="Z46" s="4">
        <v>1</v>
      </c>
      <c r="AA46" s="4">
        <v>1</v>
      </c>
      <c r="AB46" s="4">
        <v>1</v>
      </c>
      <c r="AC46" s="4" t="s">
        <v>332</v>
      </c>
      <c r="AD46" s="10" t="s">
        <v>1808</v>
      </c>
      <c r="AE46" s="10" t="s">
        <v>1809</v>
      </c>
      <c r="AF46" s="10" t="s">
        <v>1810</v>
      </c>
      <c r="AG46" s="10"/>
      <c r="AH46" s="10"/>
      <c r="AI46" s="10"/>
      <c r="AJ46" s="6" t="s">
        <v>1334</v>
      </c>
      <c r="AK46" s="6" t="str">
        <f t="shared" si="0"/>
        <v>https://drive.google.com/uc?export=view&amp;id=1vFHQJBVYhkfbkgM_I56kY5DjMd8Re9HQ</v>
      </c>
    </row>
    <row r="47" spans="1:37" ht="15.75" customHeight="1" x14ac:dyDescent="0.15">
      <c r="A47" s="4">
        <v>4501590</v>
      </c>
      <c r="B47" s="4" t="s">
        <v>51</v>
      </c>
      <c r="C47" s="4" t="s">
        <v>913</v>
      </c>
      <c r="D47" s="4" t="s">
        <v>108</v>
      </c>
      <c r="E47" s="4"/>
      <c r="F47" s="4" t="s">
        <v>155</v>
      </c>
      <c r="G47" s="5" t="s">
        <v>1530</v>
      </c>
      <c r="H47" s="4" t="s">
        <v>164</v>
      </c>
      <c r="I47" s="4" t="s">
        <v>1967</v>
      </c>
      <c r="J47" s="4">
        <v>10</v>
      </c>
      <c r="K47" t="s">
        <v>1499</v>
      </c>
      <c r="L47" s="4">
        <v>182.81</v>
      </c>
      <c r="M47" s="4"/>
      <c r="N47" s="4">
        <v>10</v>
      </c>
      <c r="O47" s="4">
        <v>1828.1</v>
      </c>
      <c r="P47" s="4"/>
      <c r="Q47" s="4">
        <v>600</v>
      </c>
      <c r="R47" s="4">
        <v>109686</v>
      </c>
      <c r="S47" s="4"/>
      <c r="T47" s="4">
        <v>30049099</v>
      </c>
      <c r="U47" s="4">
        <v>5</v>
      </c>
      <c r="V47" s="4" t="s">
        <v>37</v>
      </c>
      <c r="W47" s="4" t="s">
        <v>38</v>
      </c>
      <c r="X47" s="4">
        <v>1</v>
      </c>
      <c r="Y47" s="4">
        <v>0</v>
      </c>
      <c r="Z47" s="4">
        <v>1</v>
      </c>
      <c r="AA47" s="4">
        <v>1</v>
      </c>
      <c r="AB47" s="4">
        <v>1</v>
      </c>
      <c r="AC47" s="4" t="s">
        <v>1194</v>
      </c>
      <c r="AD47" s="10" t="s">
        <v>1811</v>
      </c>
      <c r="AE47" s="10" t="s">
        <v>1812</v>
      </c>
      <c r="AF47" s="10" t="s">
        <v>1813</v>
      </c>
      <c r="AG47" s="10" t="s">
        <v>1814</v>
      </c>
      <c r="AH47" s="10" t="s">
        <v>1815</v>
      </c>
      <c r="AI47" s="10" t="s">
        <v>1816</v>
      </c>
      <c r="AJ47" s="6" t="s">
        <v>1332</v>
      </c>
      <c r="AK47" s="6" t="str">
        <f t="shared" si="0"/>
        <v>https://drive.google.com/uc?export=view&amp;id=1K3ZvSALmhOPoQ3FS5srfRTz_iH7k89Sj</v>
      </c>
    </row>
    <row r="48" spans="1:37" ht="15.75" customHeight="1" x14ac:dyDescent="0.15">
      <c r="A48" s="4">
        <v>4500880</v>
      </c>
      <c r="B48" s="4" t="s">
        <v>171</v>
      </c>
      <c r="C48" s="4" t="s">
        <v>912</v>
      </c>
      <c r="D48" s="4" t="s">
        <v>107</v>
      </c>
      <c r="E48" s="4"/>
      <c r="F48" s="4" t="s">
        <v>155</v>
      </c>
      <c r="G48" s="5" t="s">
        <v>1530</v>
      </c>
      <c r="H48" s="4" t="s">
        <v>36</v>
      </c>
      <c r="I48" s="4" t="s">
        <v>1968</v>
      </c>
      <c r="J48" s="4">
        <v>10</v>
      </c>
      <c r="K48" t="s">
        <v>1171</v>
      </c>
      <c r="L48" s="4">
        <v>164.06</v>
      </c>
      <c r="M48" s="4"/>
      <c r="N48" s="4">
        <v>10</v>
      </c>
      <c r="O48" s="4">
        <v>1640.6</v>
      </c>
      <c r="P48" s="4"/>
      <c r="Q48" s="4">
        <v>1000</v>
      </c>
      <c r="R48" s="4">
        <v>164060</v>
      </c>
      <c r="S48" s="4"/>
      <c r="T48" s="4">
        <v>30049099</v>
      </c>
      <c r="U48" s="4">
        <v>5</v>
      </c>
      <c r="V48" s="4" t="s">
        <v>37</v>
      </c>
      <c r="W48" s="4" t="s">
        <v>38</v>
      </c>
      <c r="X48" s="4">
        <v>1</v>
      </c>
      <c r="Y48" s="4">
        <v>0</v>
      </c>
      <c r="Z48" s="4">
        <v>1</v>
      </c>
      <c r="AA48" s="4">
        <v>1</v>
      </c>
      <c r="AB48" s="4">
        <v>1</v>
      </c>
      <c r="AC48" s="4" t="s">
        <v>332</v>
      </c>
      <c r="AD48" s="10" t="s">
        <v>1817</v>
      </c>
      <c r="AE48" s="10" t="s">
        <v>1818</v>
      </c>
      <c r="AF48" s="10" t="s">
        <v>1819</v>
      </c>
      <c r="AG48" s="10" t="s">
        <v>1820</v>
      </c>
      <c r="AH48" s="10" t="s">
        <v>1821</v>
      </c>
      <c r="AI48" s="10" t="s">
        <v>1822</v>
      </c>
      <c r="AJ48" s="6" t="s">
        <v>1333</v>
      </c>
      <c r="AK48" s="6" t="str">
        <f t="shared" si="0"/>
        <v>https://drive.google.com/uc?export=view&amp;id=1N6Q9uKuEhaPgPnicM6z44aRWb-gMV-P8</v>
      </c>
    </row>
    <row r="49" spans="1:37" ht="15.75" customHeight="1" x14ac:dyDescent="0.15">
      <c r="A49" s="4">
        <v>4501209</v>
      </c>
      <c r="B49" s="4" t="s">
        <v>43</v>
      </c>
      <c r="C49" s="4" t="s">
        <v>1207</v>
      </c>
      <c r="D49" s="4" t="s">
        <v>99</v>
      </c>
      <c r="E49" s="4"/>
      <c r="F49" s="4" t="s">
        <v>336</v>
      </c>
      <c r="G49" s="5" t="s">
        <v>1535</v>
      </c>
      <c r="H49" s="4" t="s">
        <v>163</v>
      </c>
      <c r="I49" s="4" t="s">
        <v>1969</v>
      </c>
      <c r="J49" s="4">
        <v>60</v>
      </c>
      <c r="K49" t="s">
        <v>1498</v>
      </c>
      <c r="L49" s="4">
        <v>64.22</v>
      </c>
      <c r="M49" s="4"/>
      <c r="N49" s="4">
        <v>1</v>
      </c>
      <c r="O49" s="4">
        <v>64.22</v>
      </c>
      <c r="P49" s="4"/>
      <c r="Q49" s="4">
        <v>200</v>
      </c>
      <c r="R49" s="4">
        <v>12844</v>
      </c>
      <c r="S49" s="4"/>
      <c r="T49" s="4">
        <v>30049099</v>
      </c>
      <c r="U49" s="4">
        <v>5</v>
      </c>
      <c r="V49" s="4" t="s">
        <v>37</v>
      </c>
      <c r="W49" s="4" t="s">
        <v>38</v>
      </c>
      <c r="X49" s="4">
        <v>1</v>
      </c>
      <c r="Y49" s="4">
        <v>0</v>
      </c>
      <c r="Z49" s="4">
        <v>1</v>
      </c>
      <c r="AA49" s="4">
        <v>1</v>
      </c>
      <c r="AB49" s="4">
        <v>1</v>
      </c>
      <c r="AC49" s="4" t="s">
        <v>1194</v>
      </c>
      <c r="AD49" s="10" t="s">
        <v>1823</v>
      </c>
      <c r="AE49" s="10" t="s">
        <v>1824</v>
      </c>
      <c r="AF49" s="10" t="s">
        <v>1825</v>
      </c>
      <c r="AG49" s="10" t="s">
        <v>1826</v>
      </c>
      <c r="AH49" s="10" t="s">
        <v>1827</v>
      </c>
      <c r="AI49" s="10" t="s">
        <v>1828</v>
      </c>
      <c r="AJ49" s="6" t="s">
        <v>1335</v>
      </c>
      <c r="AK49" s="6" t="str">
        <f t="shared" si="0"/>
        <v>https://drive.google.com/uc?export=view&amp;id=1WrEVmZpJTPwP6PROyMIPUAsyrySNrDcG</v>
      </c>
    </row>
    <row r="50" spans="1:37" ht="15.75" customHeight="1" x14ac:dyDescent="0.15">
      <c r="A50" s="4">
        <v>4500625</v>
      </c>
      <c r="B50" s="4" t="s">
        <v>169</v>
      </c>
      <c r="C50" s="4" t="s">
        <v>911</v>
      </c>
      <c r="D50" s="4" t="s">
        <v>98</v>
      </c>
      <c r="E50" s="4"/>
      <c r="F50" s="4" t="s">
        <v>336</v>
      </c>
      <c r="G50" s="5" t="s">
        <v>1535</v>
      </c>
      <c r="H50" s="4" t="s">
        <v>36</v>
      </c>
      <c r="I50" s="4" t="s">
        <v>1970</v>
      </c>
      <c r="J50" s="4">
        <v>10</v>
      </c>
      <c r="K50" t="s">
        <v>1171</v>
      </c>
      <c r="L50" s="4">
        <v>98.44</v>
      </c>
      <c r="M50" s="4"/>
      <c r="N50" s="4">
        <v>20</v>
      </c>
      <c r="O50" s="4">
        <v>1968.8</v>
      </c>
      <c r="P50" s="4"/>
      <c r="Q50" s="4">
        <v>1320</v>
      </c>
      <c r="R50" s="4">
        <v>129940.8</v>
      </c>
      <c r="S50" s="4"/>
      <c r="T50" s="4">
        <v>30049099</v>
      </c>
      <c r="U50" s="4">
        <v>5</v>
      </c>
      <c r="V50" s="4" t="s">
        <v>37</v>
      </c>
      <c r="W50" s="4" t="s">
        <v>38</v>
      </c>
      <c r="X50" s="4">
        <v>1</v>
      </c>
      <c r="Y50" s="4">
        <v>0</v>
      </c>
      <c r="Z50" s="4">
        <v>1</v>
      </c>
      <c r="AA50" s="4">
        <v>1</v>
      </c>
      <c r="AB50" s="4">
        <v>1</v>
      </c>
      <c r="AC50" s="4" t="s">
        <v>1194</v>
      </c>
      <c r="AD50" s="10" t="s">
        <v>1829</v>
      </c>
      <c r="AE50" s="10" t="s">
        <v>1830</v>
      </c>
      <c r="AF50" s="10" t="s">
        <v>1831</v>
      </c>
      <c r="AG50" s="10" t="s">
        <v>1832</v>
      </c>
      <c r="AH50" s="10" t="s">
        <v>1833</v>
      </c>
      <c r="AI50" s="10" t="s">
        <v>1834</v>
      </c>
      <c r="AJ50" s="6" t="s">
        <v>1335</v>
      </c>
      <c r="AK50" s="6" t="str">
        <f t="shared" si="0"/>
        <v>https://drive.google.com/uc?export=view&amp;id=1WrEVmZpJTPwP6PROyMIPUAsyrySNrDcG</v>
      </c>
    </row>
    <row r="51" spans="1:37" ht="15.75" customHeight="1" x14ac:dyDescent="0.15">
      <c r="A51" s="4">
        <v>4500940</v>
      </c>
      <c r="B51" s="4" t="s">
        <v>57</v>
      </c>
      <c r="C51" s="4" t="s">
        <v>1208</v>
      </c>
      <c r="D51" s="4" t="s">
        <v>118</v>
      </c>
      <c r="E51" s="4"/>
      <c r="F51" s="4" t="s">
        <v>157</v>
      </c>
      <c r="G51" s="5" t="s">
        <v>1530</v>
      </c>
      <c r="H51" s="4" t="s">
        <v>36</v>
      </c>
      <c r="I51" s="4" t="s">
        <v>1959</v>
      </c>
      <c r="J51" s="4">
        <v>10</v>
      </c>
      <c r="K51" t="s">
        <v>1171</v>
      </c>
      <c r="L51" s="4">
        <v>98.91</v>
      </c>
      <c r="M51" s="4"/>
      <c r="N51" s="4">
        <v>10</v>
      </c>
      <c r="O51" s="4">
        <v>989.09999999999991</v>
      </c>
      <c r="P51" s="4"/>
      <c r="Q51" s="4">
        <v>1400</v>
      </c>
      <c r="R51" s="4">
        <v>138474</v>
      </c>
      <c r="S51" s="4"/>
      <c r="T51" s="4">
        <v>30049039</v>
      </c>
      <c r="U51" s="4">
        <v>5</v>
      </c>
      <c r="V51" s="4" t="s">
        <v>37</v>
      </c>
      <c r="W51" s="4" t="s">
        <v>38</v>
      </c>
      <c r="X51" s="4">
        <v>1</v>
      </c>
      <c r="Y51" s="4">
        <v>0</v>
      </c>
      <c r="Z51" s="4">
        <v>1</v>
      </c>
      <c r="AA51" s="4">
        <v>1</v>
      </c>
      <c r="AB51" s="4">
        <v>1</v>
      </c>
      <c r="AC51" s="4" t="s">
        <v>1194</v>
      </c>
      <c r="AD51" s="10" t="s">
        <v>1835</v>
      </c>
      <c r="AE51" s="10" t="s">
        <v>1836</v>
      </c>
      <c r="AF51" s="10" t="s">
        <v>1837</v>
      </c>
      <c r="AG51" s="10" t="s">
        <v>1838</v>
      </c>
      <c r="AH51" s="10" t="s">
        <v>1839</v>
      </c>
      <c r="AI51" s="10" t="s">
        <v>1840</v>
      </c>
      <c r="AJ51" s="6" t="s">
        <v>1336</v>
      </c>
      <c r="AK51" s="6" t="str">
        <f t="shared" si="0"/>
        <v>https://drive.google.com/uc?export=view&amp;id=122lUws6tRilqEdKoDFGAVXnKhE3q00KN</v>
      </c>
    </row>
    <row r="52" spans="1:37" ht="15.75" customHeight="1" x14ac:dyDescent="0.15">
      <c r="A52" s="4">
        <v>4500930</v>
      </c>
      <c r="B52" s="4" t="s">
        <v>59</v>
      </c>
      <c r="C52" s="4" t="s">
        <v>1209</v>
      </c>
      <c r="D52" s="4" t="s">
        <v>120</v>
      </c>
      <c r="E52" s="4"/>
      <c r="F52" s="4" t="s">
        <v>157</v>
      </c>
      <c r="G52" s="5" t="s">
        <v>1530</v>
      </c>
      <c r="H52" s="4" t="s">
        <v>164</v>
      </c>
      <c r="I52" s="4" t="s">
        <v>1958</v>
      </c>
      <c r="J52" s="4">
        <v>10</v>
      </c>
      <c r="K52" t="s">
        <v>1499</v>
      </c>
      <c r="L52" s="4">
        <v>100.31</v>
      </c>
      <c r="M52" s="4"/>
      <c r="N52" s="4">
        <v>10</v>
      </c>
      <c r="O52" s="4">
        <v>1003.1</v>
      </c>
      <c r="P52" s="4"/>
      <c r="Q52" s="4">
        <v>720</v>
      </c>
      <c r="R52" s="4">
        <v>72223.199999999997</v>
      </c>
      <c r="S52" s="4"/>
      <c r="T52" s="4">
        <v>30049039</v>
      </c>
      <c r="U52" s="4">
        <v>5</v>
      </c>
      <c r="V52" s="4" t="s">
        <v>37</v>
      </c>
      <c r="W52" s="4" t="s">
        <v>38</v>
      </c>
      <c r="X52" s="4">
        <v>1</v>
      </c>
      <c r="Y52" s="4">
        <v>0</v>
      </c>
      <c r="Z52" s="4">
        <v>1</v>
      </c>
      <c r="AA52" s="4">
        <v>1</v>
      </c>
      <c r="AB52" s="4">
        <v>1</v>
      </c>
      <c r="AC52" s="4" t="s">
        <v>1194</v>
      </c>
      <c r="AD52" s="10" t="s">
        <v>1841</v>
      </c>
      <c r="AE52" s="10" t="s">
        <v>1842</v>
      </c>
      <c r="AF52" s="10" t="s">
        <v>1843</v>
      </c>
      <c r="AG52" s="10" t="s">
        <v>1844</v>
      </c>
      <c r="AH52" s="10" t="s">
        <v>1845</v>
      </c>
      <c r="AI52" s="10" t="s">
        <v>1846</v>
      </c>
      <c r="AJ52" s="6" t="s">
        <v>1336</v>
      </c>
      <c r="AK52" s="6" t="str">
        <f t="shared" si="0"/>
        <v>https://drive.google.com/uc?export=view&amp;id=122lUws6tRilqEdKoDFGAVXnKhE3q00KN</v>
      </c>
    </row>
    <row r="53" spans="1:37" ht="15.75" customHeight="1" x14ac:dyDescent="0.15">
      <c r="A53" s="4">
        <v>4501500</v>
      </c>
      <c r="B53" s="4" t="s">
        <v>54</v>
      </c>
      <c r="C53" s="4" t="s">
        <v>917</v>
      </c>
      <c r="D53" s="4" t="s">
        <v>114</v>
      </c>
      <c r="E53" s="4"/>
      <c r="F53" s="4" t="s">
        <v>157</v>
      </c>
      <c r="G53" s="5" t="s">
        <v>1530</v>
      </c>
      <c r="H53" s="4" t="s">
        <v>164</v>
      </c>
      <c r="I53" s="4" t="s">
        <v>1971</v>
      </c>
      <c r="J53" s="4">
        <v>10</v>
      </c>
      <c r="K53" t="s">
        <v>1499</v>
      </c>
      <c r="L53" s="4">
        <v>229.5</v>
      </c>
      <c r="M53" s="4"/>
      <c r="N53" s="4">
        <v>10</v>
      </c>
      <c r="O53" s="4">
        <v>2295</v>
      </c>
      <c r="P53" s="4"/>
      <c r="Q53" s="4">
        <v>100</v>
      </c>
      <c r="R53" s="4">
        <v>22950</v>
      </c>
      <c r="S53" s="4"/>
      <c r="T53" s="4">
        <v>30049039</v>
      </c>
      <c r="U53" s="4">
        <v>5</v>
      </c>
      <c r="V53" s="4" t="s">
        <v>37</v>
      </c>
      <c r="W53" s="4" t="s">
        <v>38</v>
      </c>
      <c r="X53" s="4">
        <v>1</v>
      </c>
      <c r="Y53" s="4">
        <v>0</v>
      </c>
      <c r="Z53" s="4">
        <v>1</v>
      </c>
      <c r="AA53" s="4">
        <v>1</v>
      </c>
      <c r="AB53" s="4">
        <v>1</v>
      </c>
      <c r="AC53" s="4" t="s">
        <v>1194</v>
      </c>
      <c r="AD53" s="10" t="s">
        <v>1847</v>
      </c>
      <c r="AE53" s="10" t="s">
        <v>1848</v>
      </c>
      <c r="AF53" s="10" t="s">
        <v>1849</v>
      </c>
      <c r="AG53" s="10"/>
      <c r="AH53" s="10"/>
      <c r="AI53" s="10"/>
      <c r="AJ53" s="6" t="s">
        <v>1337</v>
      </c>
      <c r="AK53" s="6" t="str">
        <f t="shared" si="0"/>
        <v>https://drive.google.com/uc?export=view&amp;id=156tq8_hX8Dr1zy0fG4DQ4i57XDEuF2Eg</v>
      </c>
    </row>
    <row r="54" spans="1:37" ht="15.75" customHeight="1" x14ac:dyDescent="0.15">
      <c r="A54" s="4">
        <v>4501785</v>
      </c>
      <c r="B54" s="4" t="s">
        <v>80</v>
      </c>
      <c r="C54" s="4" t="s">
        <v>953</v>
      </c>
      <c r="D54" s="4" t="s">
        <v>144</v>
      </c>
      <c r="E54" s="4"/>
      <c r="F54" s="4" t="s">
        <v>159</v>
      </c>
      <c r="G54" s="4" t="s">
        <v>1542</v>
      </c>
      <c r="H54" s="4" t="s">
        <v>162</v>
      </c>
      <c r="I54" s="4" t="s">
        <v>1972</v>
      </c>
      <c r="J54" s="4">
        <v>200</v>
      </c>
      <c r="K54" t="s">
        <v>1498</v>
      </c>
      <c r="L54" s="4">
        <v>121.88</v>
      </c>
      <c r="M54" s="4"/>
      <c r="N54" s="4">
        <v>1</v>
      </c>
      <c r="O54" s="4">
        <v>121.88</v>
      </c>
      <c r="P54" s="4"/>
      <c r="Q54" s="4">
        <v>48</v>
      </c>
      <c r="R54" s="4">
        <v>5850.24</v>
      </c>
      <c r="S54" s="4"/>
      <c r="T54" s="4">
        <v>30049099</v>
      </c>
      <c r="U54" s="4">
        <v>5</v>
      </c>
      <c r="V54" s="4" t="s">
        <v>37</v>
      </c>
      <c r="W54" s="4" t="s">
        <v>38</v>
      </c>
      <c r="X54" s="4">
        <v>1</v>
      </c>
      <c r="Y54" s="4">
        <v>0</v>
      </c>
      <c r="Z54" s="4">
        <v>1</v>
      </c>
      <c r="AA54" s="4">
        <v>1</v>
      </c>
      <c r="AB54" s="4">
        <v>1</v>
      </c>
      <c r="AC54" s="4" t="s">
        <v>332</v>
      </c>
      <c r="AD54" s="10" t="s">
        <v>1850</v>
      </c>
      <c r="AE54" s="10" t="s">
        <v>1851</v>
      </c>
      <c r="AF54" s="10" t="s">
        <v>1852</v>
      </c>
      <c r="AG54" s="10"/>
      <c r="AH54" s="10"/>
      <c r="AI54" s="10"/>
      <c r="AJ54" s="6" t="s">
        <v>1339</v>
      </c>
      <c r="AK54" s="6" t="str">
        <f t="shared" si="0"/>
        <v>https://drive.google.com/uc?export=view&amp;id=1uVa0XNuzQpZkYPwPN38AIICsvrAx135g</v>
      </c>
    </row>
    <row r="55" spans="1:37" ht="15.75" customHeight="1" x14ac:dyDescent="0.15">
      <c r="A55" s="4">
        <v>4501146</v>
      </c>
      <c r="B55" s="4" t="s">
        <v>79</v>
      </c>
      <c r="C55" s="4" t="s">
        <v>954</v>
      </c>
      <c r="D55" s="4" t="s">
        <v>91</v>
      </c>
      <c r="E55" s="4"/>
      <c r="F55" s="4" t="s">
        <v>159</v>
      </c>
      <c r="G55" s="5" t="s">
        <v>1529</v>
      </c>
      <c r="H55" s="4" t="s">
        <v>165</v>
      </c>
      <c r="I55" s="4" t="s">
        <v>332</v>
      </c>
      <c r="J55" s="4">
        <v>200</v>
      </c>
      <c r="K55" t="s">
        <v>1500</v>
      </c>
      <c r="L55" s="4">
        <v>266.06</v>
      </c>
      <c r="M55" s="4"/>
      <c r="N55" s="4">
        <v>1</v>
      </c>
      <c r="O55" s="4">
        <v>266.06</v>
      </c>
      <c r="P55" s="4"/>
      <c r="Q55" s="4">
        <v>50</v>
      </c>
      <c r="R55" s="4">
        <v>13303</v>
      </c>
      <c r="S55" s="4"/>
      <c r="T55" s="4">
        <v>21069099</v>
      </c>
      <c r="U55" s="4">
        <v>5</v>
      </c>
      <c r="V55" s="4" t="s">
        <v>37</v>
      </c>
      <c r="W55" s="4" t="s">
        <v>38</v>
      </c>
      <c r="X55" s="4">
        <v>1</v>
      </c>
      <c r="Y55" s="4">
        <v>0</v>
      </c>
      <c r="Z55" s="4">
        <v>1</v>
      </c>
      <c r="AA55" s="4">
        <v>1</v>
      </c>
      <c r="AB55" s="4">
        <v>1</v>
      </c>
      <c r="AC55" s="4" t="s">
        <v>332</v>
      </c>
      <c r="AD55" s="10" t="s">
        <v>1853</v>
      </c>
      <c r="AE55" s="10" t="s">
        <v>1854</v>
      </c>
      <c r="AF55" s="10" t="s">
        <v>1855</v>
      </c>
      <c r="AG55" s="10"/>
      <c r="AH55" s="10"/>
      <c r="AI55" s="10"/>
      <c r="AJ55" s="6" t="s">
        <v>1338</v>
      </c>
      <c r="AK55" s="6" t="str">
        <f t="shared" si="0"/>
        <v>https://drive.google.com/uc?export=view&amp;id=1Igsm-D_RJ2Oej02wz1BBWajl-d4ykF5A</v>
      </c>
    </row>
    <row r="56" spans="1:37" ht="15.75" customHeight="1" x14ac:dyDescent="0.15">
      <c r="A56" s="4">
        <v>4500360</v>
      </c>
      <c r="B56" s="4" t="s">
        <v>186</v>
      </c>
      <c r="C56" s="4" t="s">
        <v>949</v>
      </c>
      <c r="D56" s="4" t="s">
        <v>153</v>
      </c>
      <c r="E56" s="4"/>
      <c r="F56" s="4" t="s">
        <v>161</v>
      </c>
      <c r="G56" s="5" t="s">
        <v>1508</v>
      </c>
      <c r="H56" s="4" t="s">
        <v>164</v>
      </c>
      <c r="I56" s="4" t="s">
        <v>1973</v>
      </c>
      <c r="J56" s="4">
        <v>10</v>
      </c>
      <c r="K56" t="s">
        <v>1499</v>
      </c>
      <c r="L56" s="4">
        <v>461.72</v>
      </c>
      <c r="M56" s="4"/>
      <c r="N56" s="4">
        <v>10</v>
      </c>
      <c r="O56" s="4">
        <v>4617.2000000000007</v>
      </c>
      <c r="P56" s="4"/>
      <c r="Q56" s="4">
        <v>200</v>
      </c>
      <c r="R56" s="4">
        <v>92344</v>
      </c>
      <c r="S56" s="4"/>
      <c r="T56" s="4">
        <v>30049099</v>
      </c>
      <c r="U56" s="4">
        <v>5</v>
      </c>
      <c r="V56" s="4" t="s">
        <v>37</v>
      </c>
      <c r="W56" s="4" t="s">
        <v>38</v>
      </c>
      <c r="X56" s="4">
        <v>1</v>
      </c>
      <c r="Y56" s="4">
        <v>0</v>
      </c>
      <c r="Z56" s="4">
        <v>1</v>
      </c>
      <c r="AA56" s="4">
        <v>1</v>
      </c>
      <c r="AB56" s="4">
        <v>1</v>
      </c>
      <c r="AC56" s="4" t="s">
        <v>332</v>
      </c>
      <c r="AD56" s="10" t="s">
        <v>1856</v>
      </c>
      <c r="AE56" s="10" t="s">
        <v>1857</v>
      </c>
      <c r="AF56" s="10" t="s">
        <v>1858</v>
      </c>
      <c r="AG56" s="10" t="s">
        <v>1859</v>
      </c>
      <c r="AH56" s="10" t="s">
        <v>1860</v>
      </c>
      <c r="AI56" s="10" t="s">
        <v>1861</v>
      </c>
      <c r="AJ56" s="6" t="s">
        <v>1340</v>
      </c>
      <c r="AK56" s="6" t="str">
        <f t="shared" si="0"/>
        <v>https://drive.google.com/uc?export=view&amp;id=1uP-LSINqEbIoCyKsXX2sMSen6y20SeEi</v>
      </c>
    </row>
    <row r="57" spans="1:37" ht="15.75" customHeight="1" x14ac:dyDescent="0.15">
      <c r="A57" s="4">
        <v>4501932</v>
      </c>
      <c r="B57" s="4" t="s">
        <v>58</v>
      </c>
      <c r="C57" s="4" t="s">
        <v>1280</v>
      </c>
      <c r="D57" s="4" t="s">
        <v>119</v>
      </c>
      <c r="E57" s="4"/>
      <c r="F57" s="4" t="s">
        <v>157</v>
      </c>
      <c r="G57" s="5" t="s">
        <v>1530</v>
      </c>
      <c r="H57" s="4" t="s">
        <v>163</v>
      </c>
      <c r="I57" s="4" t="s">
        <v>1974</v>
      </c>
      <c r="J57" s="4">
        <v>100</v>
      </c>
      <c r="K57" t="s">
        <v>1498</v>
      </c>
      <c r="L57" s="4">
        <v>146.71</v>
      </c>
      <c r="M57" s="4"/>
      <c r="N57" s="4">
        <v>1</v>
      </c>
      <c r="O57" s="4">
        <v>146.71</v>
      </c>
      <c r="P57" s="4"/>
      <c r="Q57" s="4">
        <v>100</v>
      </c>
      <c r="R57" s="4">
        <v>14671</v>
      </c>
      <c r="S57" s="4"/>
      <c r="T57" s="4">
        <v>30049032</v>
      </c>
      <c r="U57" s="4">
        <v>5</v>
      </c>
      <c r="V57" s="4" t="s">
        <v>37</v>
      </c>
      <c r="W57" s="4" t="s">
        <v>38</v>
      </c>
      <c r="X57" s="4">
        <v>1</v>
      </c>
      <c r="Y57" s="4">
        <v>0</v>
      </c>
      <c r="Z57" s="4">
        <v>1</v>
      </c>
      <c r="AA57" s="4">
        <v>1</v>
      </c>
      <c r="AB57" s="4">
        <v>1</v>
      </c>
      <c r="AC57" s="4" t="s">
        <v>1194</v>
      </c>
      <c r="AD57" s="10" t="s">
        <v>1862</v>
      </c>
      <c r="AE57" s="10" t="s">
        <v>1863</v>
      </c>
      <c r="AF57" s="10" t="s">
        <v>1864</v>
      </c>
      <c r="AG57" s="10" t="s">
        <v>1865</v>
      </c>
      <c r="AH57" s="10" t="s">
        <v>1866</v>
      </c>
      <c r="AI57" s="10" t="s">
        <v>1867</v>
      </c>
      <c r="AJ57" s="6" t="s">
        <v>1341</v>
      </c>
      <c r="AK57" s="6" t="str">
        <f t="shared" si="0"/>
        <v>https://drive.google.com/uc?export=view&amp;id=1oJkzhZ8OHphNERbFHGNknj8zNO-KC2tu</v>
      </c>
    </row>
    <row r="58" spans="1:37" ht="15.75" customHeight="1" x14ac:dyDescent="0.15">
      <c r="A58" s="4">
        <v>4500996</v>
      </c>
      <c r="B58" s="4" t="s">
        <v>92</v>
      </c>
      <c r="C58" s="4" t="s">
        <v>1281</v>
      </c>
      <c r="D58" s="4" t="s">
        <v>119</v>
      </c>
      <c r="E58" s="4"/>
      <c r="F58" s="4" t="s">
        <v>157</v>
      </c>
      <c r="G58" s="5" t="s">
        <v>1530</v>
      </c>
      <c r="H58" s="4" t="s">
        <v>163</v>
      </c>
      <c r="I58" s="4" t="s">
        <v>1974</v>
      </c>
      <c r="J58" s="4">
        <v>200</v>
      </c>
      <c r="K58" t="s">
        <v>1498</v>
      </c>
      <c r="L58" s="4">
        <v>229.69</v>
      </c>
      <c r="M58" s="4"/>
      <c r="N58" s="4">
        <v>1</v>
      </c>
      <c r="O58" s="4">
        <v>229.69</v>
      </c>
      <c r="P58" s="4"/>
      <c r="Q58" s="4">
        <v>60</v>
      </c>
      <c r="R58" s="4">
        <v>13781.4</v>
      </c>
      <c r="S58" s="4"/>
      <c r="T58" s="4">
        <v>30049039</v>
      </c>
      <c r="U58" s="4">
        <v>5</v>
      </c>
      <c r="V58" s="4" t="s">
        <v>37</v>
      </c>
      <c r="W58" s="4" t="s">
        <v>38</v>
      </c>
      <c r="X58" s="4">
        <v>1</v>
      </c>
      <c r="Y58" s="4">
        <v>0</v>
      </c>
      <c r="Z58" s="4">
        <v>1</v>
      </c>
      <c r="AA58" s="4">
        <v>1</v>
      </c>
      <c r="AB58" s="4">
        <v>1</v>
      </c>
      <c r="AC58" s="4" t="s">
        <v>1194</v>
      </c>
      <c r="AD58" s="10" t="s">
        <v>1868</v>
      </c>
      <c r="AE58" s="10" t="s">
        <v>1869</v>
      </c>
      <c r="AF58" s="10" t="s">
        <v>1870</v>
      </c>
      <c r="AG58" s="10" t="s">
        <v>1871</v>
      </c>
      <c r="AH58" s="10" t="s">
        <v>1872</v>
      </c>
      <c r="AI58" s="10" t="s">
        <v>1873</v>
      </c>
      <c r="AJ58" s="6" t="s">
        <v>1341</v>
      </c>
      <c r="AK58" s="6" t="str">
        <f t="shared" si="0"/>
        <v>https://drive.google.com/uc?export=view&amp;id=1oJkzhZ8OHphNERbFHGNknj8zNO-KC2tu</v>
      </c>
    </row>
    <row r="59" spans="1:37" ht="15.75" customHeight="1" x14ac:dyDescent="0.15">
      <c r="A59" s="4">
        <v>4500702</v>
      </c>
      <c r="B59" s="4" t="s">
        <v>85</v>
      </c>
      <c r="C59" s="4" t="s">
        <v>918</v>
      </c>
      <c r="D59" s="4" t="s">
        <v>151</v>
      </c>
      <c r="E59" s="4"/>
      <c r="F59" s="4" t="s">
        <v>161</v>
      </c>
      <c r="G59" s="4" t="s">
        <v>1509</v>
      </c>
      <c r="H59" s="4" t="s">
        <v>36</v>
      </c>
      <c r="I59" s="4" t="s">
        <v>1975</v>
      </c>
      <c r="J59" s="4">
        <v>15</v>
      </c>
      <c r="K59" t="s">
        <v>1171</v>
      </c>
      <c r="L59" s="4">
        <v>232.5</v>
      </c>
      <c r="M59" s="4"/>
      <c r="N59" s="4">
        <v>10</v>
      </c>
      <c r="O59" s="4">
        <v>2325</v>
      </c>
      <c r="P59" s="4"/>
      <c r="Q59" s="4">
        <v>360</v>
      </c>
      <c r="R59" s="4">
        <v>83700</v>
      </c>
      <c r="S59" s="4"/>
      <c r="T59" s="4">
        <v>30049099</v>
      </c>
      <c r="U59" s="4">
        <v>5</v>
      </c>
      <c r="V59" s="4" t="s">
        <v>37</v>
      </c>
      <c r="W59" s="4" t="s">
        <v>38</v>
      </c>
      <c r="X59" s="4">
        <v>1</v>
      </c>
      <c r="Y59" s="4">
        <v>1</v>
      </c>
      <c r="Z59" s="4">
        <v>1</v>
      </c>
      <c r="AA59" s="4">
        <v>1</v>
      </c>
      <c r="AB59" s="4">
        <v>1</v>
      </c>
      <c r="AC59" s="4" t="s">
        <v>1194</v>
      </c>
      <c r="AD59" s="10" t="s">
        <v>1874</v>
      </c>
      <c r="AE59" s="10" t="s">
        <v>1875</v>
      </c>
      <c r="AF59" s="10" t="s">
        <v>1876</v>
      </c>
      <c r="AG59" s="10" t="s">
        <v>1877</v>
      </c>
      <c r="AH59" s="10" t="s">
        <v>1878</v>
      </c>
      <c r="AI59" s="10" t="s">
        <v>1879</v>
      </c>
      <c r="AJ59" s="6" t="s">
        <v>1342</v>
      </c>
      <c r="AK59" s="6" t="str">
        <f t="shared" si="0"/>
        <v>https://drive.google.com/uc?export=view&amp;id=1Ausk_adAAXv2cJHaYLE7SgQO4D_LzdYI</v>
      </c>
    </row>
    <row r="60" spans="1:37" ht="15.75" customHeight="1" x14ac:dyDescent="0.15">
      <c r="A60" s="4">
        <v>4501800</v>
      </c>
      <c r="B60" s="4" t="s">
        <v>172</v>
      </c>
      <c r="C60" s="4" t="s">
        <v>914</v>
      </c>
      <c r="D60" s="4" t="s">
        <v>109</v>
      </c>
      <c r="E60" s="4"/>
      <c r="F60" s="4" t="s">
        <v>155</v>
      </c>
      <c r="G60" s="5" t="s">
        <v>1510</v>
      </c>
      <c r="H60" s="4" t="s">
        <v>36</v>
      </c>
      <c r="I60" s="4" t="s">
        <v>1976</v>
      </c>
      <c r="J60" s="4">
        <v>15</v>
      </c>
      <c r="K60" t="s">
        <v>1171</v>
      </c>
      <c r="L60" s="4">
        <v>212.81</v>
      </c>
      <c r="M60" s="4"/>
      <c r="N60" s="4">
        <v>10</v>
      </c>
      <c r="O60" s="4">
        <v>2128.1</v>
      </c>
      <c r="P60" s="4"/>
      <c r="Q60" s="4">
        <v>360</v>
      </c>
      <c r="R60" s="4">
        <v>76611.600000000006</v>
      </c>
      <c r="S60" s="4"/>
      <c r="T60" s="4">
        <v>30049099</v>
      </c>
      <c r="U60" s="4">
        <v>5</v>
      </c>
      <c r="V60" s="4" t="s">
        <v>37</v>
      </c>
      <c r="W60" s="4" t="s">
        <v>38</v>
      </c>
      <c r="X60" s="4">
        <v>1</v>
      </c>
      <c r="Y60" s="4">
        <v>0</v>
      </c>
      <c r="Z60" s="4">
        <v>1</v>
      </c>
      <c r="AA60" s="4">
        <v>1</v>
      </c>
      <c r="AB60" s="4">
        <v>1</v>
      </c>
      <c r="AC60" s="4" t="s">
        <v>1194</v>
      </c>
      <c r="AD60" s="10" t="s">
        <v>1880</v>
      </c>
      <c r="AE60" s="10" t="s">
        <v>1881</v>
      </c>
      <c r="AF60" s="10" t="s">
        <v>1882</v>
      </c>
      <c r="AG60" s="10" t="s">
        <v>1883</v>
      </c>
      <c r="AH60" s="10" t="s">
        <v>1884</v>
      </c>
      <c r="AI60" s="10" t="s">
        <v>1885</v>
      </c>
      <c r="AJ60" s="6" t="s">
        <v>1343</v>
      </c>
      <c r="AK60" s="6" t="str">
        <f t="shared" si="0"/>
        <v>https://drive.google.com/uc?export=view&amp;id=1QvdQbXKzhRUINYf1TUDyzWhJ67QQUdLL</v>
      </c>
    </row>
    <row r="61" spans="1:37" ht="15.75" customHeight="1" x14ac:dyDescent="0.15">
      <c r="A61" s="4">
        <v>4501283</v>
      </c>
      <c r="B61" s="4" t="s">
        <v>52</v>
      </c>
      <c r="C61" s="4" t="s">
        <v>915</v>
      </c>
      <c r="D61" s="4" t="s">
        <v>110</v>
      </c>
      <c r="E61" s="4"/>
      <c r="F61" s="4" t="s">
        <v>155</v>
      </c>
      <c r="G61" s="5" t="s">
        <v>1510</v>
      </c>
      <c r="H61" s="4" t="s">
        <v>36</v>
      </c>
      <c r="I61" s="4" t="s">
        <v>1977</v>
      </c>
      <c r="J61" s="4">
        <v>10</v>
      </c>
      <c r="K61" t="s">
        <v>1171</v>
      </c>
      <c r="L61" s="4">
        <v>215.63</v>
      </c>
      <c r="M61" s="4"/>
      <c r="N61" s="4">
        <v>10</v>
      </c>
      <c r="O61" s="4">
        <v>2156.3000000000002</v>
      </c>
      <c r="P61" s="4"/>
      <c r="Q61" s="4">
        <v>450</v>
      </c>
      <c r="R61" s="4">
        <v>97033.5</v>
      </c>
      <c r="S61" s="4"/>
      <c r="T61" s="4">
        <v>30049099</v>
      </c>
      <c r="U61" s="4">
        <v>5</v>
      </c>
      <c r="V61" s="4" t="s">
        <v>37</v>
      </c>
      <c r="W61" s="4" t="s">
        <v>38</v>
      </c>
      <c r="X61" s="4">
        <v>1</v>
      </c>
      <c r="Y61" s="4">
        <v>0</v>
      </c>
      <c r="Z61" s="4">
        <v>1</v>
      </c>
      <c r="AA61" s="4">
        <v>1</v>
      </c>
      <c r="AB61" s="4">
        <v>1</v>
      </c>
      <c r="AC61" s="4" t="s">
        <v>1194</v>
      </c>
      <c r="AD61" s="10" t="s">
        <v>1886</v>
      </c>
      <c r="AE61" s="10" t="s">
        <v>1887</v>
      </c>
      <c r="AF61" s="10" t="s">
        <v>1888</v>
      </c>
      <c r="AG61" s="10" t="s">
        <v>1889</v>
      </c>
      <c r="AH61" s="10" t="s">
        <v>1890</v>
      </c>
      <c r="AI61" s="10" t="s">
        <v>1891</v>
      </c>
      <c r="AJ61" s="6" t="s">
        <v>1344</v>
      </c>
      <c r="AK61" s="6" t="str">
        <f t="shared" si="0"/>
        <v>https://drive.google.com/uc?export=view&amp;id=176BqBxvwkUgIa7-rHTNc4QfrqIcQTz9T</v>
      </c>
    </row>
    <row r="62" spans="1:37" ht="15.75" customHeight="1" x14ac:dyDescent="0.15">
      <c r="A62" s="4">
        <v>4501542</v>
      </c>
      <c r="B62" s="4" t="s">
        <v>170</v>
      </c>
      <c r="C62" s="4" t="s">
        <v>955</v>
      </c>
      <c r="D62" s="4" t="s">
        <v>87</v>
      </c>
      <c r="E62" s="4"/>
      <c r="F62" s="4" t="s">
        <v>156</v>
      </c>
      <c r="G62" s="5" t="s">
        <v>1526</v>
      </c>
      <c r="H62" s="4" t="s">
        <v>36</v>
      </c>
      <c r="I62" s="4" t="s">
        <v>1978</v>
      </c>
      <c r="J62" s="4">
        <v>15</v>
      </c>
      <c r="K62" t="s">
        <v>1171</v>
      </c>
      <c r="L62" s="4">
        <v>156.56</v>
      </c>
      <c r="M62" s="4"/>
      <c r="N62" s="4">
        <v>10</v>
      </c>
      <c r="O62" s="4">
        <v>1565.6</v>
      </c>
      <c r="P62" s="4"/>
      <c r="Q62" s="4">
        <v>240</v>
      </c>
      <c r="R62" s="4">
        <v>37574.400000000001</v>
      </c>
      <c r="S62" s="4"/>
      <c r="T62" s="4">
        <v>30049099</v>
      </c>
      <c r="U62" s="4">
        <v>5</v>
      </c>
      <c r="V62" s="4" t="s">
        <v>37</v>
      </c>
      <c r="W62" s="4" t="s">
        <v>38</v>
      </c>
      <c r="X62" s="4">
        <v>1</v>
      </c>
      <c r="Y62" s="4">
        <v>0</v>
      </c>
      <c r="Z62" s="4">
        <v>1</v>
      </c>
      <c r="AA62" s="4">
        <v>1</v>
      </c>
      <c r="AB62" s="4">
        <v>1</v>
      </c>
      <c r="AC62" s="4" t="s">
        <v>332</v>
      </c>
      <c r="AD62" s="10" t="s">
        <v>1892</v>
      </c>
      <c r="AE62" s="10" t="s">
        <v>1893</v>
      </c>
      <c r="AF62" s="10" t="s">
        <v>1894</v>
      </c>
      <c r="AG62" s="10" t="s">
        <v>1895</v>
      </c>
      <c r="AH62" s="10" t="s">
        <v>1896</v>
      </c>
      <c r="AI62" s="10" t="s">
        <v>1897</v>
      </c>
      <c r="AJ62" s="6" t="s">
        <v>1345</v>
      </c>
      <c r="AK62" s="6" t="str">
        <f t="shared" si="0"/>
        <v>https://drive.google.com/uc?export=view&amp;id=14iQkfDMy_NNW4JoSPfGEaBbGPj64aAo2</v>
      </c>
    </row>
    <row r="63" spans="1:37" ht="15.75" customHeight="1" x14ac:dyDescent="0.15">
      <c r="A63" s="4">
        <v>4501543</v>
      </c>
      <c r="B63" s="4" t="s">
        <v>48</v>
      </c>
      <c r="C63" s="4" t="s">
        <v>956</v>
      </c>
      <c r="D63" s="4" t="s">
        <v>104</v>
      </c>
      <c r="E63" s="4"/>
      <c r="F63" s="4" t="s">
        <v>156</v>
      </c>
      <c r="G63" s="5" t="s">
        <v>1526</v>
      </c>
      <c r="H63" s="4" t="s">
        <v>36</v>
      </c>
      <c r="I63" s="4" t="s">
        <v>1979</v>
      </c>
      <c r="J63" s="4">
        <v>15</v>
      </c>
      <c r="K63" t="s">
        <v>1171</v>
      </c>
      <c r="L63" s="4">
        <v>179.53</v>
      </c>
      <c r="M63" s="4"/>
      <c r="N63" s="4">
        <v>10</v>
      </c>
      <c r="O63" s="4">
        <v>1795.3</v>
      </c>
      <c r="P63" s="4"/>
      <c r="Q63" s="4">
        <v>240</v>
      </c>
      <c r="R63" s="4">
        <v>43087.199999999997</v>
      </c>
      <c r="S63" s="4"/>
      <c r="T63" s="4">
        <v>30049099</v>
      </c>
      <c r="U63" s="4">
        <v>5</v>
      </c>
      <c r="V63" s="4" t="s">
        <v>37</v>
      </c>
      <c r="W63" s="4" t="s">
        <v>38</v>
      </c>
      <c r="X63" s="4">
        <v>1</v>
      </c>
      <c r="Y63" s="4">
        <v>0</v>
      </c>
      <c r="Z63" s="4">
        <v>1</v>
      </c>
      <c r="AA63" s="4">
        <v>1</v>
      </c>
      <c r="AB63" s="4">
        <v>1</v>
      </c>
      <c r="AC63" s="4" t="s">
        <v>1197</v>
      </c>
      <c r="AD63" s="10" t="s">
        <v>1898</v>
      </c>
      <c r="AE63" s="10" t="s">
        <v>1899</v>
      </c>
      <c r="AF63" s="10" t="s">
        <v>1900</v>
      </c>
      <c r="AG63" s="10" t="s">
        <v>1901</v>
      </c>
      <c r="AH63" s="10" t="s">
        <v>1902</v>
      </c>
      <c r="AI63" s="10" t="s">
        <v>1903</v>
      </c>
      <c r="AJ63" s="6" t="s">
        <v>1345</v>
      </c>
      <c r="AK63" s="6" t="str">
        <f t="shared" si="0"/>
        <v>https://drive.google.com/uc?export=view&amp;id=14iQkfDMy_NNW4JoSPfGEaBbGPj64aAo2</v>
      </c>
    </row>
    <row r="64" spans="1:37" ht="15.75" customHeight="1" x14ac:dyDescent="0.15">
      <c r="A64" s="4">
        <v>4501871</v>
      </c>
      <c r="B64" s="4" t="s">
        <v>64</v>
      </c>
      <c r="C64" s="4" t="s">
        <v>1210</v>
      </c>
      <c r="D64" s="4" t="s">
        <v>125</v>
      </c>
      <c r="E64" s="4"/>
      <c r="F64" s="4" t="s">
        <v>157</v>
      </c>
      <c r="G64" s="4" t="s">
        <v>1542</v>
      </c>
      <c r="H64" s="4" t="s">
        <v>36</v>
      </c>
      <c r="I64" s="4" t="s">
        <v>1962</v>
      </c>
      <c r="J64" s="4">
        <v>10</v>
      </c>
      <c r="K64" t="s">
        <v>1171</v>
      </c>
      <c r="L64" s="4">
        <v>89.06</v>
      </c>
      <c r="M64" s="4"/>
      <c r="N64" s="4">
        <v>10</v>
      </c>
      <c r="O64" s="4">
        <v>890.6</v>
      </c>
      <c r="P64" s="4"/>
      <c r="Q64" s="4">
        <v>600</v>
      </c>
      <c r="R64" s="4">
        <v>53436</v>
      </c>
      <c r="S64" s="4"/>
      <c r="T64" s="4">
        <v>30049099</v>
      </c>
      <c r="U64" s="4">
        <v>5</v>
      </c>
      <c r="V64" s="4" t="s">
        <v>37</v>
      </c>
      <c r="W64" s="4" t="s">
        <v>38</v>
      </c>
      <c r="X64" s="4">
        <v>1</v>
      </c>
      <c r="Y64" s="4">
        <v>0</v>
      </c>
      <c r="Z64" s="4">
        <v>1</v>
      </c>
      <c r="AA64" s="4">
        <v>1</v>
      </c>
      <c r="AB64" s="4">
        <v>1</v>
      </c>
      <c r="AC64" s="4" t="s">
        <v>332</v>
      </c>
      <c r="AD64" s="10" t="s">
        <v>1904</v>
      </c>
      <c r="AE64" s="10" t="s">
        <v>1905</v>
      </c>
      <c r="AF64" s="10" t="s">
        <v>1906</v>
      </c>
      <c r="AG64" s="10" t="s">
        <v>1907</v>
      </c>
      <c r="AH64" s="10" t="s">
        <v>1908</v>
      </c>
      <c r="AI64" s="10" t="s">
        <v>1909</v>
      </c>
      <c r="AJ64" s="6" t="s">
        <v>1346</v>
      </c>
      <c r="AK64" s="6" t="str">
        <f t="shared" si="0"/>
        <v>https://drive.google.com/uc?export=view&amp;id=1K1BWZJbFixzs_0r7Lz0DG2TH3jSs5FFJ</v>
      </c>
    </row>
    <row r="65" spans="1:37" ht="15.75" customHeight="1" x14ac:dyDescent="0.15">
      <c r="A65" s="4">
        <v>4501872</v>
      </c>
      <c r="B65" s="4" t="s">
        <v>65</v>
      </c>
      <c r="C65" s="4" t="s">
        <v>1211</v>
      </c>
      <c r="D65" s="4" t="s">
        <v>126</v>
      </c>
      <c r="E65" s="4"/>
      <c r="F65" s="4" t="s">
        <v>157</v>
      </c>
      <c r="G65" s="4" t="s">
        <v>1542</v>
      </c>
      <c r="H65" s="4" t="s">
        <v>36</v>
      </c>
      <c r="I65" s="4" t="s">
        <v>1980</v>
      </c>
      <c r="J65" s="4">
        <v>10</v>
      </c>
      <c r="K65" t="s">
        <v>1171</v>
      </c>
      <c r="L65" s="4">
        <v>154.69</v>
      </c>
      <c r="M65" s="4"/>
      <c r="N65" s="4">
        <v>10</v>
      </c>
      <c r="O65" s="4">
        <v>1546.9</v>
      </c>
      <c r="P65" s="4"/>
      <c r="Q65" s="4">
        <v>360</v>
      </c>
      <c r="R65" s="4">
        <v>55688.4</v>
      </c>
      <c r="S65" s="4"/>
      <c r="T65" s="4">
        <v>30049099</v>
      </c>
      <c r="U65" s="4">
        <v>5</v>
      </c>
      <c r="V65" s="4" t="s">
        <v>37</v>
      </c>
      <c r="W65" s="4" t="s">
        <v>38</v>
      </c>
      <c r="X65" s="4">
        <v>1</v>
      </c>
      <c r="Y65" s="4">
        <v>0</v>
      </c>
      <c r="Z65" s="4">
        <v>1</v>
      </c>
      <c r="AA65" s="4">
        <v>1</v>
      </c>
      <c r="AB65" s="4">
        <v>1</v>
      </c>
      <c r="AC65" s="4" t="s">
        <v>332</v>
      </c>
      <c r="AD65" s="10" t="s">
        <v>1910</v>
      </c>
      <c r="AE65" s="13"/>
      <c r="AF65" s="13"/>
      <c r="AG65" s="13"/>
      <c r="AH65" s="13"/>
      <c r="AI65" s="13"/>
      <c r="AJ65" s="6" t="s">
        <v>1346</v>
      </c>
      <c r="AK65" s="6" t="str">
        <f t="shared" si="0"/>
        <v>https://drive.google.com/uc?export=view&amp;id=1K1BWZJbFixzs_0r7Lz0DG2TH3jSs5FFJ</v>
      </c>
    </row>
    <row r="66" spans="1:37" ht="15.75" customHeight="1" x14ac:dyDescent="0.15">
      <c r="A66" s="4">
        <v>4500921</v>
      </c>
      <c r="B66" s="4" t="s">
        <v>74</v>
      </c>
      <c r="C66" s="4" t="s">
        <v>1212</v>
      </c>
      <c r="D66" s="4" t="s">
        <v>139</v>
      </c>
      <c r="E66" s="4"/>
      <c r="F66" s="4" t="s">
        <v>159</v>
      </c>
      <c r="G66" s="5" t="s">
        <v>1529</v>
      </c>
      <c r="H66" s="4" t="s">
        <v>162</v>
      </c>
      <c r="I66" s="4" t="s">
        <v>332</v>
      </c>
      <c r="J66" s="4">
        <v>200</v>
      </c>
      <c r="K66" t="s">
        <v>1498</v>
      </c>
      <c r="L66" s="4">
        <v>143.26</v>
      </c>
      <c r="M66" s="4"/>
      <c r="N66" s="4">
        <v>1</v>
      </c>
      <c r="O66" s="4">
        <v>143.26</v>
      </c>
      <c r="P66" s="4"/>
      <c r="Q66" s="4">
        <v>60</v>
      </c>
      <c r="R66" s="4">
        <v>8595.5999999999985</v>
      </c>
      <c r="S66" s="4"/>
      <c r="T66" s="4">
        <v>21069099</v>
      </c>
      <c r="U66" s="4">
        <v>5</v>
      </c>
      <c r="V66" s="4" t="s">
        <v>37</v>
      </c>
      <c r="W66" s="4" t="s">
        <v>38</v>
      </c>
      <c r="X66" s="4">
        <v>1</v>
      </c>
      <c r="Y66" s="4">
        <v>0</v>
      </c>
      <c r="Z66" s="4">
        <v>1</v>
      </c>
      <c r="AA66" s="4">
        <v>1</v>
      </c>
      <c r="AB66" s="4">
        <v>1</v>
      </c>
      <c r="AC66" s="4" t="s">
        <v>332</v>
      </c>
      <c r="AD66" s="10" t="s">
        <v>1911</v>
      </c>
      <c r="AE66" s="10" t="s">
        <v>1912</v>
      </c>
      <c r="AF66" s="10" t="s">
        <v>1913</v>
      </c>
      <c r="AG66" s="10" t="s">
        <v>1914</v>
      </c>
      <c r="AH66" s="10" t="s">
        <v>1915</v>
      </c>
      <c r="AI66" s="10" t="s">
        <v>1916</v>
      </c>
      <c r="AJ66" s="6" t="s">
        <v>1347</v>
      </c>
      <c r="AK66" s="6" t="str">
        <f t="shared" si="0"/>
        <v>https://drive.google.com/uc?export=view&amp;id=1Gc5Pt-3e_UZlKOCft7VM3oKLaofotrQu</v>
      </c>
    </row>
    <row r="67" spans="1:37" ht="15.75" customHeight="1" x14ac:dyDescent="0.15">
      <c r="A67" s="4">
        <v>4500943</v>
      </c>
      <c r="B67" s="4" t="s">
        <v>73</v>
      </c>
      <c r="C67" s="4" t="s">
        <v>933</v>
      </c>
      <c r="D67" s="4" t="s">
        <v>138</v>
      </c>
      <c r="E67" s="4"/>
      <c r="F67" s="4" t="s">
        <v>159</v>
      </c>
      <c r="G67" s="5" t="s">
        <v>1529</v>
      </c>
      <c r="H67" s="4" t="s">
        <v>36</v>
      </c>
      <c r="I67" s="4" t="s">
        <v>332</v>
      </c>
      <c r="J67" s="4">
        <v>15</v>
      </c>
      <c r="K67" t="s">
        <v>1171</v>
      </c>
      <c r="L67" s="4">
        <v>116.57</v>
      </c>
      <c r="M67" s="4"/>
      <c r="N67" s="4">
        <v>10</v>
      </c>
      <c r="O67" s="4">
        <v>1165.6999999999998</v>
      </c>
      <c r="P67" s="4"/>
      <c r="Q67" s="4">
        <v>360</v>
      </c>
      <c r="R67" s="4">
        <v>41965.2</v>
      </c>
      <c r="S67" s="4"/>
      <c r="T67" s="4">
        <v>21069099</v>
      </c>
      <c r="U67" s="4">
        <v>5</v>
      </c>
      <c r="V67" s="4" t="s">
        <v>37</v>
      </c>
      <c r="W67" s="4" t="s">
        <v>38</v>
      </c>
      <c r="X67" s="4">
        <v>1</v>
      </c>
      <c r="Y67" s="4">
        <v>0</v>
      </c>
      <c r="Z67" s="4">
        <v>1</v>
      </c>
      <c r="AA67" s="4">
        <v>1</v>
      </c>
      <c r="AB67" s="4">
        <v>1</v>
      </c>
      <c r="AC67" s="4" t="s">
        <v>332</v>
      </c>
      <c r="AD67" s="10" t="s">
        <v>1917</v>
      </c>
      <c r="AE67" s="10" t="s">
        <v>1918</v>
      </c>
      <c r="AF67" s="10" t="s">
        <v>1919</v>
      </c>
      <c r="AG67" s="10" t="s">
        <v>1920</v>
      </c>
      <c r="AH67" s="10" t="s">
        <v>1921</v>
      </c>
      <c r="AI67" s="10" t="s">
        <v>1922</v>
      </c>
      <c r="AJ67" s="6" t="s">
        <v>1347</v>
      </c>
      <c r="AK67" s="6" t="str">
        <f t="shared" ref="AK67:AK130" si="1">AJ67</f>
        <v>https://drive.google.com/uc?export=view&amp;id=1Gc5Pt-3e_UZlKOCft7VM3oKLaofotrQu</v>
      </c>
    </row>
    <row r="68" spans="1:37" ht="15.75" customHeight="1" x14ac:dyDescent="0.15">
      <c r="A68" s="4">
        <v>4500931</v>
      </c>
      <c r="B68" s="4" t="s">
        <v>55</v>
      </c>
      <c r="C68" s="4" t="s">
        <v>919</v>
      </c>
      <c r="D68" s="4" t="s">
        <v>116</v>
      </c>
      <c r="E68" s="4"/>
      <c r="F68" s="4" t="s">
        <v>157</v>
      </c>
      <c r="G68" s="5" t="s">
        <v>1510</v>
      </c>
      <c r="H68" s="4" t="s">
        <v>163</v>
      </c>
      <c r="I68" s="4" t="s">
        <v>1981</v>
      </c>
      <c r="J68" s="4">
        <v>170</v>
      </c>
      <c r="K68" t="s">
        <v>1498</v>
      </c>
      <c r="L68" s="4">
        <v>87.19</v>
      </c>
      <c r="M68" s="4"/>
      <c r="N68" s="4">
        <v>1</v>
      </c>
      <c r="O68" s="4">
        <v>87.19</v>
      </c>
      <c r="P68" s="4"/>
      <c r="Q68" s="4">
        <v>60</v>
      </c>
      <c r="R68" s="4">
        <v>5231.3999999999996</v>
      </c>
      <c r="S68" s="4"/>
      <c r="T68" s="4">
        <v>30049039</v>
      </c>
      <c r="U68" s="4">
        <v>5</v>
      </c>
      <c r="V68" s="4" t="s">
        <v>37</v>
      </c>
      <c r="W68" s="4" t="s">
        <v>38</v>
      </c>
      <c r="X68" s="4">
        <v>1</v>
      </c>
      <c r="Y68" s="4">
        <v>0</v>
      </c>
      <c r="Z68" s="4">
        <v>1</v>
      </c>
      <c r="AA68" s="4">
        <v>1</v>
      </c>
      <c r="AB68" s="4">
        <v>1</v>
      </c>
      <c r="AC68" s="4" t="s">
        <v>332</v>
      </c>
      <c r="AD68" s="10" t="s">
        <v>1923</v>
      </c>
      <c r="AE68" s="10" t="s">
        <v>1924</v>
      </c>
      <c r="AF68" s="10" t="s">
        <v>1925</v>
      </c>
      <c r="AG68" s="10" t="s">
        <v>1926</v>
      </c>
      <c r="AH68" s="10" t="s">
        <v>1927</v>
      </c>
      <c r="AI68" s="13"/>
      <c r="AJ68" s="6" t="s">
        <v>1348</v>
      </c>
      <c r="AK68" s="6" t="str">
        <f t="shared" si="1"/>
        <v>https://drive.google.com/uc?export=view&amp;id=1JILE_pO7EAJcmvcykO22rosQVbnUVyki</v>
      </c>
    </row>
    <row r="69" spans="1:37" ht="15.75" customHeight="1" x14ac:dyDescent="0.15">
      <c r="A69" s="4">
        <v>4501927</v>
      </c>
      <c r="B69" s="4" t="s">
        <v>175</v>
      </c>
      <c r="C69" s="4" t="s">
        <v>957</v>
      </c>
      <c r="D69" s="4" t="s">
        <v>115</v>
      </c>
      <c r="E69" s="4"/>
      <c r="F69" s="4" t="s">
        <v>157</v>
      </c>
      <c r="G69" s="4" t="s">
        <v>1532</v>
      </c>
      <c r="H69" s="4" t="s">
        <v>163</v>
      </c>
      <c r="I69" s="4" t="s">
        <v>1982</v>
      </c>
      <c r="J69" s="4">
        <v>150</v>
      </c>
      <c r="K69" t="s">
        <v>1498</v>
      </c>
      <c r="L69" s="4">
        <v>186.56</v>
      </c>
      <c r="M69" s="4"/>
      <c r="N69" s="4">
        <v>1</v>
      </c>
      <c r="O69" s="4">
        <v>186.56</v>
      </c>
      <c r="P69" s="4"/>
      <c r="Q69" s="4">
        <v>25</v>
      </c>
      <c r="R69" s="4">
        <v>4664</v>
      </c>
      <c r="S69" s="4"/>
      <c r="T69" s="4">
        <v>30049039</v>
      </c>
      <c r="U69" s="4">
        <v>5</v>
      </c>
      <c r="V69" s="4" t="s">
        <v>37</v>
      </c>
      <c r="W69" s="4" t="s">
        <v>38</v>
      </c>
      <c r="X69" s="4">
        <v>1</v>
      </c>
      <c r="Y69" s="4">
        <v>1</v>
      </c>
      <c r="Z69" s="4">
        <v>1</v>
      </c>
      <c r="AA69" s="4">
        <v>1</v>
      </c>
      <c r="AB69" s="4">
        <v>1</v>
      </c>
      <c r="AC69" s="4" t="s">
        <v>332</v>
      </c>
      <c r="AD69" s="10" t="s">
        <v>1554</v>
      </c>
      <c r="AE69" s="10" t="s">
        <v>1555</v>
      </c>
      <c r="AF69" s="10" t="s">
        <v>1556</v>
      </c>
      <c r="AG69" s="10" t="s">
        <v>1557</v>
      </c>
      <c r="AH69" s="10" t="s">
        <v>1558</v>
      </c>
      <c r="AI69" s="10" t="s">
        <v>1559</v>
      </c>
      <c r="AJ69" s="6" t="s">
        <v>1350</v>
      </c>
      <c r="AK69" s="6" t="str">
        <f t="shared" si="1"/>
        <v>https://drive.google.com/uc?export=view&amp;id=1dEvAQaSy2gdLOUtUpz5dlghbv66jRooe</v>
      </c>
    </row>
    <row r="70" spans="1:37" ht="15.75" customHeight="1" x14ac:dyDescent="0.15">
      <c r="A70" s="4">
        <v>4501142</v>
      </c>
      <c r="B70" s="4" t="s">
        <v>56</v>
      </c>
      <c r="C70" s="4" t="s">
        <v>920</v>
      </c>
      <c r="D70" s="4" t="s">
        <v>117</v>
      </c>
      <c r="E70" s="4"/>
      <c r="F70" s="4" t="s">
        <v>157</v>
      </c>
      <c r="G70" s="5" t="s">
        <v>1510</v>
      </c>
      <c r="H70" s="4" t="s">
        <v>176</v>
      </c>
      <c r="I70" s="4" t="s">
        <v>1983</v>
      </c>
      <c r="J70" s="4">
        <v>200</v>
      </c>
      <c r="K70" t="s">
        <v>1498</v>
      </c>
      <c r="L70" s="4">
        <v>145.31</v>
      </c>
      <c r="M70" s="4"/>
      <c r="N70" s="4">
        <v>1</v>
      </c>
      <c r="O70" s="4">
        <v>145.31</v>
      </c>
      <c r="P70" s="4"/>
      <c r="Q70" s="4">
        <v>60</v>
      </c>
      <c r="R70" s="4">
        <v>8718.6</v>
      </c>
      <c r="S70" s="4"/>
      <c r="T70" s="4">
        <v>30049039</v>
      </c>
      <c r="U70" s="4">
        <v>5</v>
      </c>
      <c r="V70" s="4" t="s">
        <v>37</v>
      </c>
      <c r="W70" s="4" t="s">
        <v>38</v>
      </c>
      <c r="X70" s="4">
        <v>1</v>
      </c>
      <c r="Y70" s="4">
        <v>0</v>
      </c>
      <c r="Z70" s="4">
        <v>1</v>
      </c>
      <c r="AA70" s="4">
        <v>1</v>
      </c>
      <c r="AB70" s="4">
        <v>1</v>
      </c>
      <c r="AC70" s="4" t="s">
        <v>332</v>
      </c>
      <c r="AD70" s="12" t="s">
        <v>1560</v>
      </c>
      <c r="AE70" s="12" t="s">
        <v>1561</v>
      </c>
      <c r="AF70" s="12" t="s">
        <v>1562</v>
      </c>
      <c r="AG70" s="12" t="s">
        <v>1563</v>
      </c>
      <c r="AH70" s="12" t="s">
        <v>1564</v>
      </c>
      <c r="AI70" s="12" t="s">
        <v>1565</v>
      </c>
      <c r="AJ70" s="6" t="s">
        <v>1349</v>
      </c>
      <c r="AK70" s="6" t="str">
        <f t="shared" si="1"/>
        <v>https://drive.google.com/uc?export=view&amp;id=1jwuWmlbOXrLpddTzrk0S5NgFp36KmyQl</v>
      </c>
    </row>
    <row r="71" spans="1:37" ht="15.75" customHeight="1" x14ac:dyDescent="0.15">
      <c r="A71" s="4">
        <v>4501874</v>
      </c>
      <c r="B71" s="4" t="s">
        <v>204</v>
      </c>
      <c r="C71" s="4" t="s">
        <v>983</v>
      </c>
      <c r="D71" s="4" t="s">
        <v>260</v>
      </c>
      <c r="E71" s="4"/>
      <c r="F71" s="4" t="s">
        <v>295</v>
      </c>
      <c r="G71" s="4" t="s">
        <v>1542</v>
      </c>
      <c r="H71" s="4" t="s">
        <v>36</v>
      </c>
      <c r="I71" s="4" t="s">
        <v>1984</v>
      </c>
      <c r="J71" s="4">
        <v>10</v>
      </c>
      <c r="K71" t="s">
        <v>1171</v>
      </c>
      <c r="L71" s="4">
        <v>112.5</v>
      </c>
      <c r="M71" s="4"/>
      <c r="N71" s="4">
        <v>20</v>
      </c>
      <c r="O71" s="4">
        <v>2250</v>
      </c>
      <c r="P71" s="4"/>
      <c r="Q71" s="4">
        <v>900</v>
      </c>
      <c r="R71" s="4">
        <v>101250</v>
      </c>
      <c r="S71" s="4"/>
      <c r="T71" s="4">
        <v>30049099</v>
      </c>
      <c r="U71" s="4">
        <v>5</v>
      </c>
      <c r="V71" s="4" t="s">
        <v>37</v>
      </c>
      <c r="W71" s="4" t="s">
        <v>300</v>
      </c>
      <c r="X71" s="4">
        <v>1</v>
      </c>
      <c r="Y71" s="4">
        <v>0</v>
      </c>
      <c r="Z71" s="4">
        <v>1</v>
      </c>
      <c r="AA71" s="4">
        <v>1</v>
      </c>
      <c r="AB71" s="4">
        <v>1</v>
      </c>
      <c r="AC71" s="4" t="s">
        <v>332</v>
      </c>
      <c r="AD71" s="10" t="s">
        <v>1566</v>
      </c>
      <c r="AE71" s="10" t="s">
        <v>1567</v>
      </c>
      <c r="AF71" s="10" t="s">
        <v>1568</v>
      </c>
      <c r="AG71" s="10" t="s">
        <v>1569</v>
      </c>
      <c r="AH71" s="10" t="s">
        <v>1570</v>
      </c>
      <c r="AI71" s="10" t="s">
        <v>1571</v>
      </c>
      <c r="AJ71" s="6" t="s">
        <v>1357</v>
      </c>
      <c r="AK71" s="6" t="str">
        <f t="shared" si="1"/>
        <v>https://drive.google.com/uc?export=view&amp;id=1YRFI-hHV_h_ZwWjYmDRPDe9FvYDFveza</v>
      </c>
    </row>
    <row r="72" spans="1:37" ht="15.75" customHeight="1" x14ac:dyDescent="0.15">
      <c r="A72" s="4">
        <v>4501663</v>
      </c>
      <c r="B72" s="4" t="s">
        <v>198</v>
      </c>
      <c r="C72" s="4" t="s">
        <v>984</v>
      </c>
      <c r="D72" s="4" t="s">
        <v>249</v>
      </c>
      <c r="E72" s="4"/>
      <c r="F72" s="4" t="s">
        <v>294</v>
      </c>
      <c r="G72" s="5" t="s">
        <v>1550</v>
      </c>
      <c r="H72" s="4" t="s">
        <v>163</v>
      </c>
      <c r="I72" s="4" t="s">
        <v>1985</v>
      </c>
      <c r="J72" s="4">
        <v>60</v>
      </c>
      <c r="K72" t="s">
        <v>1498</v>
      </c>
      <c r="L72" s="4">
        <v>46.88</v>
      </c>
      <c r="M72" s="4"/>
      <c r="N72" s="4">
        <v>25</v>
      </c>
      <c r="O72" s="4">
        <v>1172</v>
      </c>
      <c r="P72" s="4"/>
      <c r="Q72" s="4">
        <v>200</v>
      </c>
      <c r="R72" s="4">
        <v>9376</v>
      </c>
      <c r="S72" s="4"/>
      <c r="T72" s="4">
        <v>30049069</v>
      </c>
      <c r="U72" s="4">
        <v>5</v>
      </c>
      <c r="V72" s="4" t="s">
        <v>37</v>
      </c>
      <c r="W72" s="4" t="s">
        <v>300</v>
      </c>
      <c r="X72" s="4">
        <v>1</v>
      </c>
      <c r="Y72" s="4">
        <v>0</v>
      </c>
      <c r="Z72" s="4">
        <v>1</v>
      </c>
      <c r="AA72" s="4">
        <v>1</v>
      </c>
      <c r="AB72" s="4">
        <v>1</v>
      </c>
      <c r="AC72" s="4" t="s">
        <v>1194</v>
      </c>
      <c r="AD72" s="10" t="s">
        <v>1572</v>
      </c>
      <c r="AE72" s="10" t="s">
        <v>1573</v>
      </c>
      <c r="AF72" s="10" t="s">
        <v>1574</v>
      </c>
      <c r="AG72" s="10" t="s">
        <v>1575</v>
      </c>
      <c r="AH72" s="10" t="s">
        <v>1576</v>
      </c>
      <c r="AI72" s="10" t="s">
        <v>1577</v>
      </c>
      <c r="AJ72" s="7" t="s">
        <v>332</v>
      </c>
      <c r="AK72" s="6" t="str">
        <f t="shared" si="1"/>
        <v>-</v>
      </c>
    </row>
    <row r="73" spans="1:37" ht="15.75" customHeight="1" x14ac:dyDescent="0.15">
      <c r="A73" s="4">
        <v>4501233</v>
      </c>
      <c r="B73" s="4" t="s">
        <v>319</v>
      </c>
      <c r="C73" s="4" t="s">
        <v>967</v>
      </c>
      <c r="D73" s="4" t="s">
        <v>267</v>
      </c>
      <c r="E73" s="4"/>
      <c r="F73" s="4" t="s">
        <v>157</v>
      </c>
      <c r="G73" s="5" t="s">
        <v>1510</v>
      </c>
      <c r="H73" s="4" t="s">
        <v>36</v>
      </c>
      <c r="I73" s="4" t="s">
        <v>1986</v>
      </c>
      <c r="J73" s="4">
        <v>10</v>
      </c>
      <c r="K73" t="s">
        <v>1171</v>
      </c>
      <c r="L73" s="4">
        <v>359.06</v>
      </c>
      <c r="M73" s="4"/>
      <c r="N73" s="4">
        <v>10</v>
      </c>
      <c r="O73" s="4">
        <v>3590.6</v>
      </c>
      <c r="P73" s="4"/>
      <c r="Q73" s="4">
        <v>720</v>
      </c>
      <c r="R73" s="4">
        <v>258523.2</v>
      </c>
      <c r="S73" s="4"/>
      <c r="T73" s="4">
        <v>30049036</v>
      </c>
      <c r="U73" s="4">
        <v>5</v>
      </c>
      <c r="V73" s="4" t="s">
        <v>37</v>
      </c>
      <c r="W73" s="4" t="s">
        <v>300</v>
      </c>
      <c r="X73" s="4">
        <v>1</v>
      </c>
      <c r="Y73" s="4">
        <v>0</v>
      </c>
      <c r="Z73" s="4">
        <v>1</v>
      </c>
      <c r="AA73" s="4">
        <v>1</v>
      </c>
      <c r="AB73" s="4">
        <v>1</v>
      </c>
      <c r="AC73" s="4" t="s">
        <v>332</v>
      </c>
      <c r="AD73" s="10" t="s">
        <v>1578</v>
      </c>
      <c r="AE73" s="10" t="s">
        <v>1579</v>
      </c>
      <c r="AF73" s="10" t="s">
        <v>1580</v>
      </c>
      <c r="AG73" s="10" t="s">
        <v>1581</v>
      </c>
      <c r="AH73" s="10" t="s">
        <v>1582</v>
      </c>
      <c r="AI73" s="10" t="s">
        <v>1583</v>
      </c>
      <c r="AJ73" s="8" t="s">
        <v>1366</v>
      </c>
      <c r="AK73" s="6" t="str">
        <f t="shared" si="1"/>
        <v>https://drive.google.com/uc?export=view&amp;id=1M3dHwQKBQFJOE_-QU88iqvotRW-GYc_4</v>
      </c>
    </row>
    <row r="74" spans="1:37" ht="15.75" customHeight="1" x14ac:dyDescent="0.15">
      <c r="A74" s="4">
        <v>4501235</v>
      </c>
      <c r="B74" s="4" t="s">
        <v>328</v>
      </c>
      <c r="C74" s="4" t="s">
        <v>1198</v>
      </c>
      <c r="D74" s="4" t="s">
        <v>284</v>
      </c>
      <c r="E74" s="4"/>
      <c r="F74" s="4" t="s">
        <v>160</v>
      </c>
      <c r="G74" s="5" t="s">
        <v>1536</v>
      </c>
      <c r="H74" s="4" t="s">
        <v>36</v>
      </c>
      <c r="I74" s="4" t="s">
        <v>1987</v>
      </c>
      <c r="J74" s="4">
        <v>10</v>
      </c>
      <c r="K74" t="s">
        <v>1171</v>
      </c>
      <c r="L74" s="4">
        <v>46.88</v>
      </c>
      <c r="M74" s="4"/>
      <c r="N74" s="4">
        <v>25</v>
      </c>
      <c r="O74" s="4">
        <v>1172</v>
      </c>
      <c r="P74" s="4"/>
      <c r="Q74" s="4">
        <v>1350</v>
      </c>
      <c r="R74" s="4">
        <v>63288</v>
      </c>
      <c r="S74" s="4"/>
      <c r="T74" s="4">
        <v>30049061</v>
      </c>
      <c r="U74" s="4">
        <v>5</v>
      </c>
      <c r="V74" s="4" t="s">
        <v>37</v>
      </c>
      <c r="W74" s="4" t="s">
        <v>300</v>
      </c>
      <c r="X74" s="4">
        <v>1</v>
      </c>
      <c r="Y74" s="4">
        <v>0</v>
      </c>
      <c r="Z74" s="4">
        <v>1</v>
      </c>
      <c r="AA74" s="4">
        <v>1</v>
      </c>
      <c r="AB74" s="4">
        <v>1</v>
      </c>
      <c r="AC74" s="4" t="s">
        <v>1194</v>
      </c>
      <c r="AD74" s="10" t="s">
        <v>1584</v>
      </c>
      <c r="AE74" s="10" t="s">
        <v>1585</v>
      </c>
      <c r="AF74" s="10" t="s">
        <v>1586</v>
      </c>
      <c r="AG74" s="10" t="s">
        <v>1587</v>
      </c>
      <c r="AH74" s="10" t="s">
        <v>1588</v>
      </c>
      <c r="AI74" s="10" t="s">
        <v>1589</v>
      </c>
      <c r="AJ74" s="8" t="s">
        <v>1376</v>
      </c>
      <c r="AK74" s="6" t="str">
        <f t="shared" si="1"/>
        <v>https://drive.google.com/uc?export=view&amp;id=1sorqWKDU-i1aqi70-qMAg-wVgs8d6pqA</v>
      </c>
    </row>
    <row r="75" spans="1:37" ht="15.75" customHeight="1" x14ac:dyDescent="0.15">
      <c r="A75" s="4">
        <v>4501244</v>
      </c>
      <c r="B75" s="4" t="s">
        <v>210</v>
      </c>
      <c r="C75" s="4" t="s">
        <v>941</v>
      </c>
      <c r="D75" s="4" t="s">
        <v>269</v>
      </c>
      <c r="E75" s="4"/>
      <c r="F75" s="4" t="s">
        <v>296</v>
      </c>
      <c r="G75" s="5" t="s">
        <v>1537</v>
      </c>
      <c r="H75" s="4" t="s">
        <v>162</v>
      </c>
      <c r="I75" s="4" t="s">
        <v>1988</v>
      </c>
      <c r="J75" s="4">
        <v>60</v>
      </c>
      <c r="K75" t="s">
        <v>1498</v>
      </c>
      <c r="L75" s="4">
        <v>100.78</v>
      </c>
      <c r="M75" s="4"/>
      <c r="N75" s="4">
        <v>1</v>
      </c>
      <c r="O75" s="4">
        <v>100.78</v>
      </c>
      <c r="P75" s="4"/>
      <c r="Q75" s="4">
        <v>100</v>
      </c>
      <c r="R75" s="4">
        <v>10078</v>
      </c>
      <c r="S75" s="4"/>
      <c r="T75" s="4">
        <v>30049099</v>
      </c>
      <c r="U75" s="4">
        <v>5</v>
      </c>
      <c r="V75" s="4" t="s">
        <v>37</v>
      </c>
      <c r="W75" s="4" t="s">
        <v>300</v>
      </c>
      <c r="X75" s="4">
        <v>1</v>
      </c>
      <c r="Y75" s="4">
        <v>0</v>
      </c>
      <c r="Z75" s="4">
        <v>1</v>
      </c>
      <c r="AA75" s="4">
        <v>1</v>
      </c>
      <c r="AB75" s="4">
        <v>1</v>
      </c>
      <c r="AC75" s="4" t="s">
        <v>1194</v>
      </c>
      <c r="AD75" s="10" t="s">
        <v>1590</v>
      </c>
      <c r="AE75" s="10" t="s">
        <v>1591</v>
      </c>
      <c r="AF75" s="10" t="s">
        <v>1592</v>
      </c>
      <c r="AG75" s="10" t="s">
        <v>1593</v>
      </c>
      <c r="AH75" s="10" t="s">
        <v>1594</v>
      </c>
      <c r="AI75" s="10" t="s">
        <v>1595</v>
      </c>
      <c r="AJ75" s="8" t="s">
        <v>1377</v>
      </c>
      <c r="AK75" s="6" t="str">
        <f t="shared" si="1"/>
        <v>https://drive.google.com/uc?export=view&amp;id=1Z0fRw5YouJMecbJj5mraVFU5EnDoZpLp</v>
      </c>
    </row>
    <row r="76" spans="1:37" ht="15.75" customHeight="1" x14ac:dyDescent="0.15">
      <c r="A76" s="4">
        <v>4501803</v>
      </c>
      <c r="B76" s="4" t="s">
        <v>329</v>
      </c>
      <c r="C76" s="4" t="s">
        <v>985</v>
      </c>
      <c r="D76" s="4" t="s">
        <v>285</v>
      </c>
      <c r="E76" s="4"/>
      <c r="F76" s="4" t="s">
        <v>297</v>
      </c>
      <c r="G76" s="5" t="s">
        <v>1550</v>
      </c>
      <c r="H76" s="4" t="s">
        <v>163</v>
      </c>
      <c r="I76" s="4" t="s">
        <v>1989</v>
      </c>
      <c r="J76" s="4">
        <v>60</v>
      </c>
      <c r="K76" t="s">
        <v>1498</v>
      </c>
      <c r="L76" s="4">
        <v>73.59</v>
      </c>
      <c r="M76" s="4"/>
      <c r="N76" s="4">
        <v>25</v>
      </c>
      <c r="O76" s="4">
        <v>1839.75</v>
      </c>
      <c r="P76" s="4"/>
      <c r="Q76" s="4">
        <v>200</v>
      </c>
      <c r="R76" s="4">
        <v>14718</v>
      </c>
      <c r="S76" s="4"/>
      <c r="T76" s="4">
        <v>30049069</v>
      </c>
      <c r="U76" s="4">
        <v>5</v>
      </c>
      <c r="V76" s="4" t="s">
        <v>37</v>
      </c>
      <c r="W76" s="4" t="s">
        <v>300</v>
      </c>
      <c r="X76" s="4">
        <v>1</v>
      </c>
      <c r="Y76" s="4">
        <v>0</v>
      </c>
      <c r="Z76" s="4">
        <v>1</v>
      </c>
      <c r="AA76" s="4">
        <v>1</v>
      </c>
      <c r="AB76" s="4">
        <v>1</v>
      </c>
      <c r="AC76" s="4" t="s">
        <v>1194</v>
      </c>
      <c r="AD76" s="10" t="s">
        <v>1596</v>
      </c>
      <c r="AE76" s="10" t="s">
        <v>1597</v>
      </c>
      <c r="AF76" s="10" t="s">
        <v>1598</v>
      </c>
      <c r="AG76" s="10" t="s">
        <v>1599</v>
      </c>
      <c r="AH76" s="10" t="s">
        <v>1600</v>
      </c>
      <c r="AI76" s="10" t="s">
        <v>1601</v>
      </c>
      <c r="AJ76" s="8" t="s">
        <v>1389</v>
      </c>
      <c r="AK76" s="6" t="str">
        <f t="shared" si="1"/>
        <v>https://drive.google.com/uc?export=view&amp;id=1qeI_gnhUmdn5O9A4mrhZHH4oa3k4kuS2</v>
      </c>
    </row>
    <row r="77" spans="1:37" ht="15.75" customHeight="1" x14ac:dyDescent="0.15">
      <c r="A77" s="4">
        <v>4501198</v>
      </c>
      <c r="B77" s="4" t="s">
        <v>211</v>
      </c>
      <c r="C77" s="4" t="s">
        <v>968</v>
      </c>
      <c r="D77" s="4" t="s">
        <v>230</v>
      </c>
      <c r="E77" s="4"/>
      <c r="F77" s="4" t="s">
        <v>296</v>
      </c>
      <c r="G77" s="5" t="s">
        <v>1527</v>
      </c>
      <c r="H77" s="4" t="s">
        <v>162</v>
      </c>
      <c r="I77" s="4" t="s">
        <v>332</v>
      </c>
      <c r="J77" s="4">
        <v>150</v>
      </c>
      <c r="K77" t="s">
        <v>1498</v>
      </c>
      <c r="L77" s="4">
        <v>150</v>
      </c>
      <c r="M77" s="4"/>
      <c r="N77" s="4">
        <v>1</v>
      </c>
      <c r="O77" s="4">
        <v>150</v>
      </c>
      <c r="P77" s="4"/>
      <c r="Q77" s="4">
        <v>50</v>
      </c>
      <c r="R77" s="4">
        <v>7500</v>
      </c>
      <c r="S77" s="4"/>
      <c r="T77" s="4">
        <v>30049087</v>
      </c>
      <c r="U77" s="4">
        <v>5</v>
      </c>
      <c r="V77" s="4" t="s">
        <v>37</v>
      </c>
      <c r="W77" s="4" t="s">
        <v>300</v>
      </c>
      <c r="X77" s="4">
        <v>1</v>
      </c>
      <c r="Y77" s="4">
        <v>0</v>
      </c>
      <c r="Z77" s="4">
        <v>1</v>
      </c>
      <c r="AA77" s="4">
        <v>1</v>
      </c>
      <c r="AB77" s="4">
        <v>1</v>
      </c>
      <c r="AC77" s="4" t="s">
        <v>332</v>
      </c>
      <c r="AD77" s="10" t="s">
        <v>1602</v>
      </c>
      <c r="AE77" s="10" t="s">
        <v>1603</v>
      </c>
      <c r="AF77" s="10" t="s">
        <v>1604</v>
      </c>
      <c r="AG77" s="10" t="s">
        <v>1605</v>
      </c>
      <c r="AH77" s="10" t="s">
        <v>1606</v>
      </c>
      <c r="AI77" s="10" t="s">
        <v>1607</v>
      </c>
      <c r="AJ77" s="8" t="s">
        <v>1358</v>
      </c>
      <c r="AK77" s="6" t="str">
        <f t="shared" si="1"/>
        <v>https://drive.google.com/uc?export=view&amp;id=1PbbmZ9I7DAPDgcanqxUnqoQxYsanCImn</v>
      </c>
    </row>
    <row r="78" spans="1:37" ht="15.75" customHeight="1" x14ac:dyDescent="0.15">
      <c r="A78" s="4">
        <v>4500593</v>
      </c>
      <c r="B78" s="4" t="s">
        <v>327</v>
      </c>
      <c r="C78" s="4" t="s">
        <v>969</v>
      </c>
      <c r="D78" s="4" t="s">
        <v>280</v>
      </c>
      <c r="E78" s="4"/>
      <c r="F78" s="4" t="s">
        <v>160</v>
      </c>
      <c r="G78" s="5" t="s">
        <v>1511</v>
      </c>
      <c r="H78" s="4" t="s">
        <v>176</v>
      </c>
      <c r="I78" s="4" t="s">
        <v>332</v>
      </c>
      <c r="J78" s="4">
        <v>30</v>
      </c>
      <c r="K78" t="s">
        <v>1500</v>
      </c>
      <c r="L78" s="4">
        <v>120.5</v>
      </c>
      <c r="M78" s="4"/>
      <c r="N78" s="4">
        <v>20</v>
      </c>
      <c r="O78" s="4">
        <v>2410</v>
      </c>
      <c r="P78" s="4"/>
      <c r="Q78" s="4">
        <v>400</v>
      </c>
      <c r="R78" s="4">
        <v>48200</v>
      </c>
      <c r="S78" s="4"/>
      <c r="T78" s="4">
        <v>30049029</v>
      </c>
      <c r="U78" s="4">
        <v>5</v>
      </c>
      <c r="V78" s="4" t="s">
        <v>37</v>
      </c>
      <c r="W78" s="4" t="s">
        <v>300</v>
      </c>
      <c r="X78" s="4">
        <v>1</v>
      </c>
      <c r="Y78" s="4">
        <v>0</v>
      </c>
      <c r="Z78" s="4">
        <v>1</v>
      </c>
      <c r="AA78" s="4">
        <v>1</v>
      </c>
      <c r="AB78" s="4">
        <v>1</v>
      </c>
      <c r="AC78" s="4" t="s">
        <v>332</v>
      </c>
      <c r="AD78" s="10" t="s">
        <v>1608</v>
      </c>
      <c r="AE78" s="10" t="s">
        <v>1609</v>
      </c>
      <c r="AF78" s="10" t="s">
        <v>1610</v>
      </c>
      <c r="AG78" s="10" t="s">
        <v>1611</v>
      </c>
      <c r="AH78" s="10" t="s">
        <v>1612</v>
      </c>
      <c r="AI78" s="10" t="s">
        <v>1613</v>
      </c>
      <c r="AJ78" s="8" t="s">
        <v>1364</v>
      </c>
      <c r="AK78" s="6" t="str">
        <f t="shared" si="1"/>
        <v>https://drive.google.com/uc?export=view&amp;id=1syU8x5B2Rua6YTqvmbZ-zxiOWqqd_jDr</v>
      </c>
    </row>
    <row r="79" spans="1:37" ht="15.75" customHeight="1" x14ac:dyDescent="0.15">
      <c r="A79" s="4">
        <v>4501011</v>
      </c>
      <c r="B79" s="4" t="s">
        <v>217</v>
      </c>
      <c r="C79" s="4" t="s">
        <v>970</v>
      </c>
      <c r="D79" s="4" t="s">
        <v>281</v>
      </c>
      <c r="E79" s="4"/>
      <c r="F79" s="4" t="s">
        <v>160</v>
      </c>
      <c r="G79" s="5" t="s">
        <v>1511</v>
      </c>
      <c r="H79" s="4" t="s">
        <v>176</v>
      </c>
      <c r="I79" s="4" t="s">
        <v>332</v>
      </c>
      <c r="J79" s="4">
        <v>30</v>
      </c>
      <c r="K79" t="s">
        <v>1500</v>
      </c>
      <c r="L79" s="4">
        <v>122.81</v>
      </c>
      <c r="M79" s="4"/>
      <c r="N79" s="4">
        <v>10</v>
      </c>
      <c r="O79" s="4">
        <v>1228.0999999999999</v>
      </c>
      <c r="P79" s="4"/>
      <c r="Q79" s="4">
        <v>400</v>
      </c>
      <c r="R79" s="4">
        <v>49124</v>
      </c>
      <c r="S79" s="4"/>
      <c r="T79" s="4">
        <v>30049029</v>
      </c>
      <c r="U79" s="4">
        <v>5</v>
      </c>
      <c r="V79" s="4" t="s">
        <v>37</v>
      </c>
      <c r="W79" s="4" t="s">
        <v>300</v>
      </c>
      <c r="X79" s="4">
        <v>1</v>
      </c>
      <c r="Y79" s="4">
        <v>0</v>
      </c>
      <c r="Z79" s="4">
        <v>1</v>
      </c>
      <c r="AA79" s="4">
        <v>1</v>
      </c>
      <c r="AB79" s="4">
        <v>1</v>
      </c>
      <c r="AC79" s="4" t="s">
        <v>332</v>
      </c>
      <c r="AD79" s="10" t="s">
        <v>1614</v>
      </c>
      <c r="AE79" s="10" t="s">
        <v>1615</v>
      </c>
      <c r="AF79" s="10" t="s">
        <v>1616</v>
      </c>
      <c r="AG79" s="10" t="s">
        <v>1617</v>
      </c>
      <c r="AH79" s="10" t="s">
        <v>1618</v>
      </c>
      <c r="AI79" s="10" t="s">
        <v>1619</v>
      </c>
      <c r="AJ79" s="8" t="s">
        <v>1359</v>
      </c>
      <c r="AK79" s="6" t="str">
        <f t="shared" si="1"/>
        <v>https://drive.google.com/uc?export=view&amp;id=17dBsgyHq3akl7o9Zu-VRdE2LpifOCfIa</v>
      </c>
    </row>
    <row r="80" spans="1:37" ht="15.75" customHeight="1" x14ac:dyDescent="0.15">
      <c r="A80" s="4">
        <v>4501589</v>
      </c>
      <c r="B80" s="4" t="s">
        <v>218</v>
      </c>
      <c r="C80" s="4" t="s">
        <v>971</v>
      </c>
      <c r="D80" s="4" t="s">
        <v>282</v>
      </c>
      <c r="E80" s="4"/>
      <c r="F80" s="4" t="s">
        <v>160</v>
      </c>
      <c r="G80" s="5" t="s">
        <v>1530</v>
      </c>
      <c r="H80" s="4" t="s">
        <v>176</v>
      </c>
      <c r="I80" s="4" t="s">
        <v>332</v>
      </c>
      <c r="J80" s="4">
        <v>30</v>
      </c>
      <c r="K80" t="s">
        <v>1500</v>
      </c>
      <c r="L80" s="4">
        <v>246.09</v>
      </c>
      <c r="M80" s="4"/>
      <c r="N80" s="4">
        <v>25</v>
      </c>
      <c r="O80" s="4">
        <v>6152.25</v>
      </c>
      <c r="P80" s="4"/>
      <c r="Q80" s="4">
        <v>300</v>
      </c>
      <c r="R80" s="4">
        <v>73827</v>
      </c>
      <c r="S80" s="4"/>
      <c r="T80" s="4">
        <v>30049099</v>
      </c>
      <c r="U80" s="4">
        <v>5</v>
      </c>
      <c r="V80" s="4" t="s">
        <v>37</v>
      </c>
      <c r="W80" s="4" t="s">
        <v>300</v>
      </c>
      <c r="X80" s="4">
        <v>1</v>
      </c>
      <c r="Y80" s="4">
        <v>0</v>
      </c>
      <c r="Z80" s="4">
        <v>1</v>
      </c>
      <c r="AA80" s="4">
        <v>1</v>
      </c>
      <c r="AB80" s="4">
        <v>1</v>
      </c>
      <c r="AC80" s="4" t="s">
        <v>332</v>
      </c>
      <c r="AD80" s="10" t="s">
        <v>1620</v>
      </c>
      <c r="AE80" s="10" t="s">
        <v>1621</v>
      </c>
      <c r="AF80" s="10" t="s">
        <v>1622</v>
      </c>
      <c r="AG80" s="10" t="s">
        <v>1623</v>
      </c>
      <c r="AH80" s="10" t="s">
        <v>1624</v>
      </c>
      <c r="AI80" s="10" t="s">
        <v>1625</v>
      </c>
      <c r="AJ80" s="8" t="s">
        <v>1361</v>
      </c>
      <c r="AK80" s="6" t="str">
        <f t="shared" si="1"/>
        <v>https://drive.google.com/uc?export=view&amp;id=1hM86q10ENE6emA2UfO2lpuM8I_bUG-vl</v>
      </c>
    </row>
    <row r="81" spans="1:37" ht="15.75" customHeight="1" x14ac:dyDescent="0.15">
      <c r="A81" s="4">
        <v>4501760</v>
      </c>
      <c r="B81" s="4" t="s">
        <v>315</v>
      </c>
      <c r="C81" s="4" t="s">
        <v>974</v>
      </c>
      <c r="D81" s="4" t="s">
        <v>261</v>
      </c>
      <c r="E81" s="4"/>
      <c r="F81" s="4" t="s">
        <v>157</v>
      </c>
      <c r="G81" s="5" t="s">
        <v>1511</v>
      </c>
      <c r="H81" s="4" t="s">
        <v>36</v>
      </c>
      <c r="I81" s="4" t="s">
        <v>1990</v>
      </c>
      <c r="J81" s="4">
        <v>10</v>
      </c>
      <c r="K81" t="s">
        <v>1171</v>
      </c>
      <c r="L81" s="4">
        <v>140.63</v>
      </c>
      <c r="M81" s="4"/>
      <c r="N81" s="4">
        <v>20</v>
      </c>
      <c r="O81" s="4">
        <v>2812.6</v>
      </c>
      <c r="P81" s="4"/>
      <c r="Q81" s="4">
        <v>800</v>
      </c>
      <c r="R81" s="4">
        <v>112504</v>
      </c>
      <c r="S81" s="4"/>
      <c r="T81" s="4">
        <v>30049099</v>
      </c>
      <c r="U81" s="4">
        <v>5</v>
      </c>
      <c r="V81" s="4" t="s">
        <v>37</v>
      </c>
      <c r="W81" s="4" t="s">
        <v>300</v>
      </c>
      <c r="X81" s="4">
        <v>1</v>
      </c>
      <c r="Y81" s="4">
        <v>0</v>
      </c>
      <c r="Z81" s="4">
        <v>1</v>
      </c>
      <c r="AA81" s="4">
        <v>1</v>
      </c>
      <c r="AB81" s="4">
        <v>1</v>
      </c>
      <c r="AC81" s="4" t="s">
        <v>1194</v>
      </c>
      <c r="AD81" s="10" t="s">
        <v>1626</v>
      </c>
      <c r="AE81" s="10" t="s">
        <v>1627</v>
      </c>
      <c r="AF81" s="10" t="s">
        <v>1628</v>
      </c>
      <c r="AG81" s="10" t="s">
        <v>1629</v>
      </c>
      <c r="AH81" s="10" t="s">
        <v>1630</v>
      </c>
      <c r="AI81" s="10" t="s">
        <v>1631</v>
      </c>
      <c r="AJ81" s="8" t="s">
        <v>1362</v>
      </c>
      <c r="AK81" s="6" t="str">
        <f t="shared" si="1"/>
        <v>https://drive.google.com/uc?export=view&amp;id=1ImKAAiheTWPRlGd0_FO66NlN2hjZjg-n</v>
      </c>
    </row>
    <row r="82" spans="1:37" ht="15.75" customHeight="1" x14ac:dyDescent="0.15">
      <c r="A82" s="4">
        <v>4501894</v>
      </c>
      <c r="B82" s="4" t="s">
        <v>205</v>
      </c>
      <c r="C82" s="4" t="s">
        <v>973</v>
      </c>
      <c r="D82" s="4" t="s">
        <v>228</v>
      </c>
      <c r="E82" s="4"/>
      <c r="F82" s="4" t="s">
        <v>157</v>
      </c>
      <c r="G82" s="4" t="s">
        <v>1542</v>
      </c>
      <c r="H82" s="4" t="s">
        <v>36</v>
      </c>
      <c r="I82" s="4" t="s">
        <v>1991</v>
      </c>
      <c r="J82" s="4">
        <v>10</v>
      </c>
      <c r="K82" t="s">
        <v>1171</v>
      </c>
      <c r="L82" s="4">
        <v>164.06</v>
      </c>
      <c r="M82" s="4"/>
      <c r="N82" s="4">
        <v>10</v>
      </c>
      <c r="O82" s="4">
        <v>1640.6</v>
      </c>
      <c r="P82" s="4"/>
      <c r="Q82" s="4">
        <v>480</v>
      </c>
      <c r="R82" s="4">
        <v>78748.800000000003</v>
      </c>
      <c r="S82" s="4"/>
      <c r="T82" s="4">
        <v>30049069</v>
      </c>
      <c r="U82" s="4">
        <v>5</v>
      </c>
      <c r="V82" s="4" t="s">
        <v>37</v>
      </c>
      <c r="W82" s="4" t="s">
        <v>300</v>
      </c>
      <c r="X82" s="4">
        <v>1</v>
      </c>
      <c r="Y82" s="4">
        <v>1</v>
      </c>
      <c r="Z82" s="4">
        <v>1</v>
      </c>
      <c r="AA82" s="4">
        <v>1</v>
      </c>
      <c r="AB82" s="4">
        <v>1</v>
      </c>
      <c r="AC82" s="4" t="s">
        <v>1194</v>
      </c>
      <c r="AD82" s="10" t="s">
        <v>1632</v>
      </c>
      <c r="AE82" s="10" t="s">
        <v>1633</v>
      </c>
      <c r="AF82" s="10" t="s">
        <v>1634</v>
      </c>
      <c r="AG82" s="10" t="s">
        <v>1635</v>
      </c>
      <c r="AH82" s="10" t="s">
        <v>1636</v>
      </c>
      <c r="AI82" s="10" t="s">
        <v>1637</v>
      </c>
      <c r="AJ82" s="8" t="s">
        <v>1360</v>
      </c>
      <c r="AK82" s="6" t="str">
        <f t="shared" si="1"/>
        <v>https://drive.google.com/uc?export=view&amp;id=164fkxRepUU_xU8ZeKKc60DMA0spY7xse</v>
      </c>
    </row>
    <row r="83" spans="1:37" ht="15.75" customHeight="1" x14ac:dyDescent="0.15">
      <c r="A83" s="4">
        <v>4501190</v>
      </c>
      <c r="B83" s="4" t="s">
        <v>219</v>
      </c>
      <c r="C83" s="4" t="s">
        <v>972</v>
      </c>
      <c r="D83" s="4" t="s">
        <v>283</v>
      </c>
      <c r="E83" s="4"/>
      <c r="F83" s="4" t="s">
        <v>160</v>
      </c>
      <c r="G83" s="5" t="s">
        <v>1511</v>
      </c>
      <c r="H83" s="4" t="s">
        <v>36</v>
      </c>
      <c r="I83" s="4" t="s">
        <v>1992</v>
      </c>
      <c r="J83" s="4">
        <v>10</v>
      </c>
      <c r="K83" t="s">
        <v>1171</v>
      </c>
      <c r="L83" s="4">
        <v>215.16</v>
      </c>
      <c r="M83" s="4"/>
      <c r="N83" s="4">
        <v>10</v>
      </c>
      <c r="O83" s="4">
        <v>2151.6</v>
      </c>
      <c r="P83" s="4"/>
      <c r="Q83" s="4">
        <v>450</v>
      </c>
      <c r="R83" s="4">
        <v>96822</v>
      </c>
      <c r="S83" s="4"/>
      <c r="T83" s="4">
        <v>30045031</v>
      </c>
      <c r="U83" s="4">
        <v>5</v>
      </c>
      <c r="V83" s="4" t="s">
        <v>37</v>
      </c>
      <c r="W83" s="4" t="s">
        <v>300</v>
      </c>
      <c r="X83" s="4">
        <v>1</v>
      </c>
      <c r="Y83" s="4">
        <v>0</v>
      </c>
      <c r="Z83" s="4">
        <v>1</v>
      </c>
      <c r="AA83" s="4">
        <v>1</v>
      </c>
      <c r="AB83" s="4">
        <v>1</v>
      </c>
      <c r="AC83" s="4" t="s">
        <v>1194</v>
      </c>
      <c r="AD83" s="10" t="s">
        <v>1638</v>
      </c>
      <c r="AE83" s="10" t="s">
        <v>1639</v>
      </c>
      <c r="AF83" s="10" t="s">
        <v>1640</v>
      </c>
      <c r="AG83" s="10" t="s">
        <v>1641</v>
      </c>
      <c r="AH83" s="10" t="s">
        <v>1642</v>
      </c>
      <c r="AI83" s="10" t="s">
        <v>1643</v>
      </c>
      <c r="AJ83" s="8" t="s">
        <v>1363</v>
      </c>
      <c r="AK83" s="6" t="str">
        <f t="shared" si="1"/>
        <v>https://drive.google.com/uc?export=view&amp;id=1NNr4HqXQmfR5fKZ7D0bNG69XQMLu0iyw</v>
      </c>
    </row>
    <row r="84" spans="1:37" ht="15.75" customHeight="1" x14ac:dyDescent="0.15">
      <c r="A84" s="4">
        <v>4500662</v>
      </c>
      <c r="B84" s="4" t="s">
        <v>318</v>
      </c>
      <c r="C84" s="4" t="s">
        <v>1200</v>
      </c>
      <c r="D84" s="4" t="s">
        <v>266</v>
      </c>
      <c r="E84" s="4"/>
      <c r="F84" s="4" t="s">
        <v>157</v>
      </c>
      <c r="G84" s="5" t="s">
        <v>1520</v>
      </c>
      <c r="H84" s="4" t="s">
        <v>162</v>
      </c>
      <c r="I84" s="4" t="s">
        <v>1993</v>
      </c>
      <c r="J84" s="4">
        <v>200</v>
      </c>
      <c r="K84" t="s">
        <v>1498</v>
      </c>
      <c r="L84" s="4">
        <v>123.15</v>
      </c>
      <c r="M84" s="4"/>
      <c r="N84" s="4">
        <v>1</v>
      </c>
      <c r="O84" s="4">
        <v>123.15</v>
      </c>
      <c r="P84" s="4"/>
      <c r="Q84" s="4">
        <v>60</v>
      </c>
      <c r="R84" s="4">
        <v>7389</v>
      </c>
      <c r="S84" s="4"/>
      <c r="T84" s="4">
        <v>30049039</v>
      </c>
      <c r="U84" s="4">
        <v>5</v>
      </c>
      <c r="V84" s="4" t="s">
        <v>37</v>
      </c>
      <c r="W84" s="4" t="s">
        <v>300</v>
      </c>
      <c r="X84" s="4">
        <v>1</v>
      </c>
      <c r="Y84" s="4">
        <v>0</v>
      </c>
      <c r="Z84" s="4">
        <v>1</v>
      </c>
      <c r="AA84" s="4">
        <v>1</v>
      </c>
      <c r="AB84" s="4">
        <v>1</v>
      </c>
      <c r="AC84" s="4" t="s">
        <v>1197</v>
      </c>
      <c r="AD84" s="10" t="s">
        <v>1644</v>
      </c>
      <c r="AE84" s="10" t="s">
        <v>1645</v>
      </c>
      <c r="AF84" s="10" t="s">
        <v>1646</v>
      </c>
      <c r="AG84" s="10" t="s">
        <v>1647</v>
      </c>
      <c r="AH84" s="10" t="s">
        <v>1648</v>
      </c>
      <c r="AI84" s="10" t="s">
        <v>1649</v>
      </c>
      <c r="AJ84" s="8" t="s">
        <v>1365</v>
      </c>
      <c r="AK84" s="6" t="str">
        <f t="shared" si="1"/>
        <v>https://drive.google.com/uc?export=view&amp;id=18KGtuD-x0ypkRsKhOUlv21VktTPRZy72</v>
      </c>
    </row>
    <row r="85" spans="1:37" ht="15.75" customHeight="1" x14ac:dyDescent="0.15">
      <c r="A85" s="4">
        <v>4501308</v>
      </c>
      <c r="B85" s="4" t="s">
        <v>220</v>
      </c>
      <c r="C85" s="4" t="s">
        <v>1199</v>
      </c>
      <c r="D85" s="4" t="s">
        <v>286</v>
      </c>
      <c r="E85" s="4"/>
      <c r="F85" s="4" t="s">
        <v>297</v>
      </c>
      <c r="G85" s="5" t="s">
        <v>1512</v>
      </c>
      <c r="H85" s="4" t="s">
        <v>36</v>
      </c>
      <c r="I85" s="4" t="s">
        <v>1994</v>
      </c>
      <c r="J85" s="4">
        <v>10</v>
      </c>
      <c r="K85" t="s">
        <v>1171</v>
      </c>
      <c r="L85" s="4">
        <v>235.78</v>
      </c>
      <c r="M85" s="4"/>
      <c r="N85" s="4">
        <v>10</v>
      </c>
      <c r="O85" s="4">
        <v>2357.8000000000002</v>
      </c>
      <c r="P85" s="4"/>
      <c r="Q85" s="4">
        <v>400</v>
      </c>
      <c r="R85" s="4">
        <v>94312</v>
      </c>
      <c r="S85" s="4"/>
      <c r="T85" s="4">
        <v>30044090</v>
      </c>
      <c r="U85" s="4">
        <v>5</v>
      </c>
      <c r="V85" s="4" t="s">
        <v>37</v>
      </c>
      <c r="W85" s="4" t="s">
        <v>300</v>
      </c>
      <c r="X85" s="4">
        <v>1</v>
      </c>
      <c r="Y85" s="4">
        <v>0</v>
      </c>
      <c r="Z85" s="4">
        <v>1</v>
      </c>
      <c r="AA85" s="4">
        <v>1</v>
      </c>
      <c r="AB85" s="4">
        <v>1</v>
      </c>
      <c r="AC85" s="4" t="s">
        <v>332</v>
      </c>
      <c r="AD85" s="10" t="s">
        <v>1650</v>
      </c>
      <c r="AE85" s="10" t="s">
        <v>1651</v>
      </c>
      <c r="AF85" s="10" t="s">
        <v>1652</v>
      </c>
      <c r="AG85" s="10" t="s">
        <v>1653</v>
      </c>
      <c r="AH85" s="10" t="s">
        <v>1654</v>
      </c>
      <c r="AI85" s="10"/>
      <c r="AJ85" s="8" t="s">
        <v>1367</v>
      </c>
      <c r="AK85" s="6" t="str">
        <f t="shared" si="1"/>
        <v>https://drive.google.com/uc?export=view&amp;id=1aFEmn5pRmPwxZTU4MiBWJ7eYh3xIY4J5</v>
      </c>
    </row>
    <row r="86" spans="1:37" ht="15.75" customHeight="1" x14ac:dyDescent="0.15">
      <c r="A86" s="4">
        <v>4501010</v>
      </c>
      <c r="B86" s="4" t="s">
        <v>311</v>
      </c>
      <c r="C86" s="4" t="s">
        <v>964</v>
      </c>
      <c r="D86" s="4" t="s">
        <v>254</v>
      </c>
      <c r="E86" s="4"/>
      <c r="F86" s="4" t="s">
        <v>295</v>
      </c>
      <c r="G86" s="5" t="s">
        <v>1517</v>
      </c>
      <c r="H86" s="4" t="s">
        <v>298</v>
      </c>
      <c r="I86" s="4" t="s">
        <v>332</v>
      </c>
      <c r="J86" s="4">
        <v>15</v>
      </c>
      <c r="K86" t="s">
        <v>1500</v>
      </c>
      <c r="L86" s="4">
        <v>145.31</v>
      </c>
      <c r="M86" s="4"/>
      <c r="N86" s="4">
        <v>16</v>
      </c>
      <c r="O86" s="4">
        <v>2324.96</v>
      </c>
      <c r="P86" s="4"/>
      <c r="Q86" s="4">
        <v>288</v>
      </c>
      <c r="R86" s="4">
        <v>41849.279999999999</v>
      </c>
      <c r="S86" s="4"/>
      <c r="T86" s="4">
        <v>30042019</v>
      </c>
      <c r="U86" s="4">
        <v>5</v>
      </c>
      <c r="V86" s="4" t="s">
        <v>37</v>
      </c>
      <c r="W86" s="4" t="s">
        <v>300</v>
      </c>
      <c r="X86" s="4">
        <v>1</v>
      </c>
      <c r="Y86" s="4">
        <v>0</v>
      </c>
      <c r="Z86" s="4">
        <v>1</v>
      </c>
      <c r="AA86" s="4">
        <v>1</v>
      </c>
      <c r="AB86" s="4">
        <v>1</v>
      </c>
      <c r="AC86" s="4" t="s">
        <v>1194</v>
      </c>
      <c r="AD86" s="10" t="s">
        <v>1655</v>
      </c>
      <c r="AE86" s="10" t="s">
        <v>1656</v>
      </c>
      <c r="AF86" s="10" t="s">
        <v>1657</v>
      </c>
      <c r="AG86" s="10" t="s">
        <v>1658</v>
      </c>
      <c r="AH86" s="10" t="s">
        <v>1659</v>
      </c>
      <c r="AI86" s="10" t="s">
        <v>1660</v>
      </c>
      <c r="AJ86" s="8" t="s">
        <v>1368</v>
      </c>
      <c r="AK86" s="6" t="str">
        <f t="shared" si="1"/>
        <v>https://drive.google.com/uc?export=view&amp;id=1j-_IHG-cS4PAdkdCtGBRLPz6nrxP_13i</v>
      </c>
    </row>
    <row r="87" spans="1:37" ht="15.75" customHeight="1" x14ac:dyDescent="0.15">
      <c r="A87" s="4">
        <v>4501320</v>
      </c>
      <c r="B87" s="4" t="s">
        <v>209</v>
      </c>
      <c r="C87" s="4" t="s">
        <v>963</v>
      </c>
      <c r="D87" s="4" t="s">
        <v>268</v>
      </c>
      <c r="E87" s="4"/>
      <c r="F87" s="4" t="s">
        <v>157</v>
      </c>
      <c r="G87" s="5" t="s">
        <v>1537</v>
      </c>
      <c r="H87" s="4" t="s">
        <v>36</v>
      </c>
      <c r="I87" s="4" t="s">
        <v>1980</v>
      </c>
      <c r="J87" s="4">
        <v>10</v>
      </c>
      <c r="K87" t="s">
        <v>1171</v>
      </c>
      <c r="L87" s="4">
        <v>109.69</v>
      </c>
      <c r="M87" s="4"/>
      <c r="N87" s="4">
        <v>10</v>
      </c>
      <c r="O87" s="4">
        <v>1096.9000000000001</v>
      </c>
      <c r="P87" s="4"/>
      <c r="Q87" s="4">
        <v>600</v>
      </c>
      <c r="R87" s="4">
        <v>65814</v>
      </c>
      <c r="S87" s="4"/>
      <c r="T87" s="4">
        <v>30049039</v>
      </c>
      <c r="U87" s="4">
        <v>5</v>
      </c>
      <c r="V87" s="4" t="s">
        <v>37</v>
      </c>
      <c r="W87" s="4" t="s">
        <v>300</v>
      </c>
      <c r="X87" s="4">
        <v>1</v>
      </c>
      <c r="Y87" s="4">
        <v>0</v>
      </c>
      <c r="Z87" s="4">
        <v>1</v>
      </c>
      <c r="AA87" s="4">
        <v>1</v>
      </c>
      <c r="AB87" s="4">
        <v>1</v>
      </c>
      <c r="AC87" s="4" t="s">
        <v>332</v>
      </c>
      <c r="AD87" s="10" t="s">
        <v>1661</v>
      </c>
      <c r="AE87" s="10" t="s">
        <v>1662</v>
      </c>
      <c r="AF87" s="10" t="s">
        <v>1663</v>
      </c>
      <c r="AG87" s="10" t="s">
        <v>1664</v>
      </c>
      <c r="AH87" s="10" t="s">
        <v>1665</v>
      </c>
      <c r="AI87" s="10" t="s">
        <v>1666</v>
      </c>
      <c r="AJ87" s="8" t="s">
        <v>1369</v>
      </c>
      <c r="AK87" s="6" t="str">
        <f t="shared" si="1"/>
        <v>https://drive.google.com/uc?export=view&amp;id=1l7xY8SfA9GxeKQKQZ0KEDS9RiGSTKEYO</v>
      </c>
    </row>
    <row r="88" spans="1:37" ht="15.75" customHeight="1" x14ac:dyDescent="0.15">
      <c r="A88" s="4">
        <v>4501870</v>
      </c>
      <c r="B88" s="4" t="s">
        <v>199</v>
      </c>
      <c r="C88" s="4" t="s">
        <v>986</v>
      </c>
      <c r="D88" s="4" t="s">
        <v>250</v>
      </c>
      <c r="E88" s="4"/>
      <c r="F88" s="4" t="s">
        <v>294</v>
      </c>
      <c r="G88" s="5" t="s">
        <v>1537</v>
      </c>
      <c r="H88" s="4" t="s">
        <v>163</v>
      </c>
      <c r="I88" s="4" t="s">
        <v>1995</v>
      </c>
      <c r="J88" s="4">
        <v>60</v>
      </c>
      <c r="K88" t="s">
        <v>1498</v>
      </c>
      <c r="L88" s="4">
        <v>127.97</v>
      </c>
      <c r="M88" s="4"/>
      <c r="N88" s="4">
        <v>1</v>
      </c>
      <c r="O88" s="4">
        <v>127.97</v>
      </c>
      <c r="P88" s="4"/>
      <c r="Q88" s="4">
        <v>100</v>
      </c>
      <c r="R88" s="4">
        <v>12797</v>
      </c>
      <c r="S88" s="4"/>
      <c r="T88" s="4">
        <v>30049039</v>
      </c>
      <c r="U88" s="4">
        <v>5</v>
      </c>
      <c r="V88" s="4" t="s">
        <v>37</v>
      </c>
      <c r="W88" s="4" t="s">
        <v>300</v>
      </c>
      <c r="X88" s="4">
        <v>1</v>
      </c>
      <c r="Y88" s="4">
        <v>0</v>
      </c>
      <c r="Z88" s="4">
        <v>1</v>
      </c>
      <c r="AA88" s="4">
        <v>1</v>
      </c>
      <c r="AB88" s="4">
        <v>1</v>
      </c>
      <c r="AC88" s="4" t="s">
        <v>1194</v>
      </c>
      <c r="AD88" s="10" t="s">
        <v>1667</v>
      </c>
      <c r="AE88" s="10" t="s">
        <v>1668</v>
      </c>
      <c r="AF88" s="10" t="s">
        <v>1669</v>
      </c>
      <c r="AG88" s="10" t="s">
        <v>1670</v>
      </c>
      <c r="AH88" s="10" t="s">
        <v>1671</v>
      </c>
      <c r="AI88" s="10" t="s">
        <v>1672</v>
      </c>
      <c r="AJ88" s="8" t="s">
        <v>1370</v>
      </c>
      <c r="AK88" s="6" t="str">
        <f t="shared" si="1"/>
        <v>https://drive.google.com/uc?export=view&amp;id=1dJYN0BiCa1VRMVSi3ebjaJOS1yagdl07</v>
      </c>
    </row>
    <row r="89" spans="1:37" ht="15.75" customHeight="1" x14ac:dyDescent="0.15">
      <c r="A89" s="4">
        <v>4500905</v>
      </c>
      <c r="B89" s="4" t="s">
        <v>225</v>
      </c>
      <c r="C89" s="4" t="s">
        <v>1213</v>
      </c>
      <c r="D89" s="4" t="s">
        <v>293</v>
      </c>
      <c r="E89" s="4"/>
      <c r="F89" s="4" t="s">
        <v>297</v>
      </c>
      <c r="G89" s="5" t="s">
        <v>1537</v>
      </c>
      <c r="H89" s="4" t="s">
        <v>36</v>
      </c>
      <c r="I89" s="4" t="s">
        <v>1996</v>
      </c>
      <c r="J89" s="4">
        <v>10</v>
      </c>
      <c r="K89" t="s">
        <v>1171</v>
      </c>
      <c r="L89" s="4">
        <v>164.06</v>
      </c>
      <c r="M89" s="4"/>
      <c r="N89" s="4">
        <v>10</v>
      </c>
      <c r="O89" s="4">
        <v>1640.6</v>
      </c>
      <c r="P89" s="4"/>
      <c r="Q89" s="4">
        <v>1600</v>
      </c>
      <c r="R89" s="4">
        <v>262496</v>
      </c>
      <c r="S89" s="4"/>
      <c r="T89" s="4">
        <v>30049099</v>
      </c>
      <c r="U89" s="4">
        <v>5</v>
      </c>
      <c r="V89" s="4" t="s">
        <v>37</v>
      </c>
      <c r="W89" s="4" t="s">
        <v>300</v>
      </c>
      <c r="X89" s="4">
        <v>1</v>
      </c>
      <c r="Y89" s="4">
        <v>0</v>
      </c>
      <c r="Z89" s="4">
        <v>1</v>
      </c>
      <c r="AA89" s="4">
        <v>1</v>
      </c>
      <c r="AB89" s="4">
        <v>1</v>
      </c>
      <c r="AC89" s="4" t="s">
        <v>1194</v>
      </c>
      <c r="AD89" s="10" t="s">
        <v>1673</v>
      </c>
      <c r="AE89" s="10" t="s">
        <v>1674</v>
      </c>
      <c r="AF89" s="10" t="s">
        <v>1675</v>
      </c>
      <c r="AG89" s="10" t="s">
        <v>1676</v>
      </c>
      <c r="AH89" s="10" t="s">
        <v>1677</v>
      </c>
      <c r="AI89" s="10" t="s">
        <v>1678</v>
      </c>
      <c r="AJ89" s="8" t="s">
        <v>1369</v>
      </c>
      <c r="AK89" s="6" t="str">
        <f t="shared" si="1"/>
        <v>https://drive.google.com/uc?export=view&amp;id=1l7xY8SfA9GxeKQKQZ0KEDS9RiGSTKEYO</v>
      </c>
    </row>
    <row r="90" spans="1:37" ht="15.75" customHeight="1" x14ac:dyDescent="0.15">
      <c r="A90" s="4">
        <v>4500933</v>
      </c>
      <c r="B90" s="4" t="s">
        <v>223</v>
      </c>
      <c r="C90" s="4" t="s">
        <v>976</v>
      </c>
      <c r="D90" s="4" t="s">
        <v>291</v>
      </c>
      <c r="E90" s="4"/>
      <c r="F90" s="4" t="s">
        <v>297</v>
      </c>
      <c r="G90" s="5" t="s">
        <v>1550</v>
      </c>
      <c r="H90" s="4" t="s">
        <v>162</v>
      </c>
      <c r="I90" s="4" t="s">
        <v>1997</v>
      </c>
      <c r="J90" s="4">
        <v>100</v>
      </c>
      <c r="K90" t="s">
        <v>1498</v>
      </c>
      <c r="L90" s="4">
        <v>95.16</v>
      </c>
      <c r="M90" s="4"/>
      <c r="N90" s="4">
        <v>20</v>
      </c>
      <c r="O90" s="4">
        <v>1903.1999999999998</v>
      </c>
      <c r="P90" s="4"/>
      <c r="Q90" s="4">
        <v>120</v>
      </c>
      <c r="R90" s="4">
        <v>11419.199999999999</v>
      </c>
      <c r="S90" s="4"/>
      <c r="T90" s="4">
        <v>30049099</v>
      </c>
      <c r="U90" s="4">
        <v>5</v>
      </c>
      <c r="V90" s="4" t="s">
        <v>37</v>
      </c>
      <c r="W90" s="4" t="s">
        <v>300</v>
      </c>
      <c r="X90" s="4">
        <v>1</v>
      </c>
      <c r="Y90" s="4">
        <v>0</v>
      </c>
      <c r="Z90" s="4">
        <v>1</v>
      </c>
      <c r="AA90" s="4">
        <v>1</v>
      </c>
      <c r="AB90" s="4">
        <v>1</v>
      </c>
      <c r="AC90" s="4" t="s">
        <v>1194</v>
      </c>
      <c r="AD90" s="10" t="s">
        <v>1679</v>
      </c>
      <c r="AE90" s="10" t="s">
        <v>1680</v>
      </c>
      <c r="AF90" s="10" t="s">
        <v>1681</v>
      </c>
      <c r="AG90" s="10" t="s">
        <v>1682</v>
      </c>
      <c r="AH90" s="10" t="s">
        <v>1683</v>
      </c>
      <c r="AI90" s="10" t="s">
        <v>1684</v>
      </c>
      <c r="AJ90" s="8" t="s">
        <v>1371</v>
      </c>
      <c r="AK90" s="6" t="str">
        <f t="shared" si="1"/>
        <v>https://drive.google.com/uc?export=view&amp;id=1PYoCDUAe6ZmQpi8cDdfu9qzPA3ZgUWZR</v>
      </c>
    </row>
    <row r="91" spans="1:37" ht="15.75" customHeight="1" x14ac:dyDescent="0.15">
      <c r="A91" s="4">
        <v>4501591</v>
      </c>
      <c r="B91" s="4" t="s">
        <v>224</v>
      </c>
      <c r="C91" s="4" t="s">
        <v>980</v>
      </c>
      <c r="D91" s="4" t="s">
        <v>292</v>
      </c>
      <c r="E91" s="4"/>
      <c r="F91" s="4" t="s">
        <v>297</v>
      </c>
      <c r="G91" s="5" t="s">
        <v>1550</v>
      </c>
      <c r="H91" s="4" t="s">
        <v>163</v>
      </c>
      <c r="I91" s="4" t="s">
        <v>1998</v>
      </c>
      <c r="J91" s="4">
        <v>100</v>
      </c>
      <c r="K91" t="s">
        <v>1498</v>
      </c>
      <c r="L91" s="4">
        <v>127.97</v>
      </c>
      <c r="M91" s="4"/>
      <c r="N91" s="4">
        <v>1</v>
      </c>
      <c r="O91" s="4">
        <v>127.97</v>
      </c>
      <c r="P91" s="4"/>
      <c r="Q91" s="4">
        <v>96</v>
      </c>
      <c r="R91" s="4">
        <v>12285.119999999999</v>
      </c>
      <c r="S91" s="4"/>
      <c r="T91" s="4">
        <v>30042019</v>
      </c>
      <c r="U91" s="4">
        <v>5</v>
      </c>
      <c r="V91" s="4" t="s">
        <v>37</v>
      </c>
      <c r="W91" s="4" t="s">
        <v>300</v>
      </c>
      <c r="X91" s="4">
        <v>1</v>
      </c>
      <c r="Y91" s="4">
        <v>0</v>
      </c>
      <c r="Z91" s="4">
        <v>1</v>
      </c>
      <c r="AA91" s="4">
        <v>1</v>
      </c>
      <c r="AB91" s="4">
        <v>1</v>
      </c>
      <c r="AC91" s="4" t="s">
        <v>332</v>
      </c>
      <c r="AD91" s="10" t="s">
        <v>1685</v>
      </c>
      <c r="AE91" s="10"/>
      <c r="AF91" s="10"/>
      <c r="AG91" s="10"/>
      <c r="AH91" s="10"/>
      <c r="AI91" s="10"/>
      <c r="AJ91" s="8" t="s">
        <v>1373</v>
      </c>
      <c r="AK91" s="6" t="str">
        <f t="shared" si="1"/>
        <v>https://drive.google.com/uc?export=view&amp;id=18qc3a-ozu69nnJGxB4sTcRauvVNEWKbq</v>
      </c>
    </row>
    <row r="92" spans="1:37" ht="15.75" customHeight="1" x14ac:dyDescent="0.15">
      <c r="A92" s="4">
        <v>4501781</v>
      </c>
      <c r="B92" s="4" t="s">
        <v>206</v>
      </c>
      <c r="C92" s="4" t="s">
        <v>981</v>
      </c>
      <c r="D92" s="4" t="s">
        <v>262</v>
      </c>
      <c r="E92" s="4"/>
      <c r="F92" s="4" t="s">
        <v>157</v>
      </c>
      <c r="G92" s="5" t="s">
        <v>1550</v>
      </c>
      <c r="H92" s="4" t="s">
        <v>163</v>
      </c>
      <c r="I92" s="4" t="s">
        <v>1999</v>
      </c>
      <c r="J92" s="4">
        <v>100</v>
      </c>
      <c r="K92" t="s">
        <v>1498</v>
      </c>
      <c r="L92" s="4">
        <v>107.81</v>
      </c>
      <c r="M92" s="4"/>
      <c r="N92" s="4">
        <v>1</v>
      </c>
      <c r="O92" s="4">
        <v>107.81</v>
      </c>
      <c r="P92" s="4"/>
      <c r="Q92" s="4">
        <v>120</v>
      </c>
      <c r="R92" s="4">
        <v>12937.2</v>
      </c>
      <c r="S92" s="4"/>
      <c r="T92" s="4">
        <v>30049099</v>
      </c>
      <c r="U92" s="4">
        <v>5</v>
      </c>
      <c r="V92" s="4" t="s">
        <v>37</v>
      </c>
      <c r="W92" s="4" t="s">
        <v>300</v>
      </c>
      <c r="X92" s="4">
        <v>1</v>
      </c>
      <c r="Y92" s="4">
        <v>0</v>
      </c>
      <c r="Z92" s="4">
        <v>1</v>
      </c>
      <c r="AA92" s="4">
        <v>1</v>
      </c>
      <c r="AB92" s="4">
        <v>1</v>
      </c>
      <c r="AC92" s="4" t="s">
        <v>332</v>
      </c>
      <c r="AD92" s="10" t="s">
        <v>1686</v>
      </c>
      <c r="AE92" s="10" t="s">
        <v>1687</v>
      </c>
      <c r="AF92" s="10" t="s">
        <v>1688</v>
      </c>
      <c r="AG92" s="10" t="s">
        <v>1689</v>
      </c>
      <c r="AH92" s="10" t="s">
        <v>1690</v>
      </c>
      <c r="AI92" s="10" t="s">
        <v>1691</v>
      </c>
      <c r="AJ92" s="8" t="s">
        <v>1372</v>
      </c>
      <c r="AK92" s="6" t="str">
        <f t="shared" si="1"/>
        <v>https://drive.google.com/uc?export=view&amp;id=1Ve9H5ZlmdaCASy64TmQt1447YrMhzv74</v>
      </c>
    </row>
    <row r="93" spans="1:37" ht="15.75" customHeight="1" x14ac:dyDescent="0.15">
      <c r="A93" s="4">
        <v>4501804</v>
      </c>
      <c r="B93" s="4" t="s">
        <v>330</v>
      </c>
      <c r="C93" s="4" t="s">
        <v>1214</v>
      </c>
      <c r="D93" s="4" t="s">
        <v>287</v>
      </c>
      <c r="E93" s="4"/>
      <c r="F93" s="4" t="s">
        <v>297</v>
      </c>
      <c r="G93" s="5" t="s">
        <v>1550</v>
      </c>
      <c r="H93" s="4" t="s">
        <v>162</v>
      </c>
      <c r="I93" s="4" t="s">
        <v>2000</v>
      </c>
      <c r="J93" s="4">
        <v>60</v>
      </c>
      <c r="K93" t="s">
        <v>1498</v>
      </c>
      <c r="L93" s="4">
        <v>95.63</v>
      </c>
      <c r="M93" s="4"/>
      <c r="N93" s="4">
        <v>25</v>
      </c>
      <c r="O93" s="4">
        <v>2390.75</v>
      </c>
      <c r="P93" s="4"/>
      <c r="Q93" s="4">
        <v>200</v>
      </c>
      <c r="R93" s="4">
        <v>19126</v>
      </c>
      <c r="S93" s="4"/>
      <c r="T93" s="4">
        <v>30049099</v>
      </c>
      <c r="U93" s="4">
        <v>5</v>
      </c>
      <c r="V93" s="4" t="s">
        <v>37</v>
      </c>
      <c r="W93" s="4" t="s">
        <v>300</v>
      </c>
      <c r="X93" s="4">
        <v>1</v>
      </c>
      <c r="Y93" s="4">
        <v>0</v>
      </c>
      <c r="Z93" s="4">
        <v>1</v>
      </c>
      <c r="AA93" s="4">
        <v>1</v>
      </c>
      <c r="AB93" s="4">
        <v>1</v>
      </c>
      <c r="AC93" s="4" t="s">
        <v>332</v>
      </c>
      <c r="AD93" s="10" t="s">
        <v>1692</v>
      </c>
      <c r="AE93" s="10" t="s">
        <v>1693</v>
      </c>
      <c r="AF93" s="10" t="s">
        <v>1694</v>
      </c>
      <c r="AG93" s="10" t="s">
        <v>1695</v>
      </c>
      <c r="AH93" s="10" t="s">
        <v>1696</v>
      </c>
      <c r="AI93" s="10" t="s">
        <v>1697</v>
      </c>
      <c r="AJ93" s="8" t="s">
        <v>1375</v>
      </c>
      <c r="AK93" s="6" t="str">
        <f t="shared" si="1"/>
        <v>https://drive.google.com/uc?export=view&amp;id=12YkflHCKaT_oWY2bGQJaLWJqml-mRsgJ</v>
      </c>
    </row>
    <row r="94" spans="1:37" ht="15.75" customHeight="1" x14ac:dyDescent="0.15">
      <c r="A94" s="4">
        <v>4501847</v>
      </c>
      <c r="B94" s="4" t="s">
        <v>331</v>
      </c>
      <c r="C94" s="4" t="s">
        <v>1215</v>
      </c>
      <c r="D94" s="4" t="s">
        <v>288</v>
      </c>
      <c r="E94" s="4"/>
      <c r="F94" s="4" t="s">
        <v>297</v>
      </c>
      <c r="G94" s="5" t="s">
        <v>1550</v>
      </c>
      <c r="H94" s="4" t="s">
        <v>36</v>
      </c>
      <c r="I94" s="4" t="s">
        <v>2001</v>
      </c>
      <c r="J94" s="4">
        <v>15</v>
      </c>
      <c r="K94" t="s">
        <v>1171</v>
      </c>
      <c r="L94" s="4">
        <v>89.06</v>
      </c>
      <c r="M94" s="4"/>
      <c r="N94" s="4">
        <v>10</v>
      </c>
      <c r="O94" s="4">
        <v>890.6</v>
      </c>
      <c r="P94" s="4"/>
      <c r="Q94" s="4">
        <v>1050</v>
      </c>
      <c r="R94" s="4">
        <v>93513</v>
      </c>
      <c r="S94" s="4"/>
      <c r="T94" s="4">
        <v>30049099</v>
      </c>
      <c r="U94" s="4">
        <v>5</v>
      </c>
      <c r="V94" s="4" t="s">
        <v>37</v>
      </c>
      <c r="W94" s="4" t="s">
        <v>300</v>
      </c>
      <c r="X94" s="4">
        <v>1</v>
      </c>
      <c r="Y94" s="4">
        <v>0</v>
      </c>
      <c r="Z94" s="4">
        <v>1</v>
      </c>
      <c r="AA94" s="4">
        <v>1</v>
      </c>
      <c r="AB94" s="4">
        <v>1</v>
      </c>
      <c r="AC94" s="4" t="s">
        <v>332</v>
      </c>
      <c r="AD94" s="10" t="s">
        <v>1698</v>
      </c>
      <c r="AE94" s="10" t="s">
        <v>1699</v>
      </c>
      <c r="AF94" s="10" t="s">
        <v>1700</v>
      </c>
      <c r="AG94" s="10" t="s">
        <v>1701</v>
      </c>
      <c r="AH94" s="10" t="s">
        <v>1702</v>
      </c>
      <c r="AI94" s="10" t="s">
        <v>1703</v>
      </c>
      <c r="AJ94" s="7" t="s">
        <v>332</v>
      </c>
      <c r="AK94" s="6" t="str">
        <f t="shared" si="1"/>
        <v>-</v>
      </c>
    </row>
    <row r="95" spans="1:37" ht="15.75" customHeight="1" x14ac:dyDescent="0.15">
      <c r="A95" s="4">
        <v>4501241</v>
      </c>
      <c r="B95" s="4" t="s">
        <v>221</v>
      </c>
      <c r="C95" s="4" t="s">
        <v>977</v>
      </c>
      <c r="D95" s="4" t="s">
        <v>289</v>
      </c>
      <c r="E95" s="4"/>
      <c r="F95" s="4" t="s">
        <v>297</v>
      </c>
      <c r="G95" s="5" t="s">
        <v>1550</v>
      </c>
      <c r="H95" s="4" t="s">
        <v>162</v>
      </c>
      <c r="I95" s="4" t="s">
        <v>2002</v>
      </c>
      <c r="J95" s="4">
        <v>60</v>
      </c>
      <c r="K95" t="s">
        <v>1498</v>
      </c>
      <c r="L95" s="4">
        <v>61.41</v>
      </c>
      <c r="M95" s="4"/>
      <c r="N95" s="4">
        <v>25</v>
      </c>
      <c r="O95" s="4">
        <v>1535.25</v>
      </c>
      <c r="P95" s="4"/>
      <c r="Q95" s="4">
        <v>200</v>
      </c>
      <c r="R95" s="4">
        <v>12282</v>
      </c>
      <c r="S95" s="4"/>
      <c r="T95" s="4">
        <v>30049031</v>
      </c>
      <c r="U95" s="4">
        <v>5</v>
      </c>
      <c r="V95" s="4" t="s">
        <v>37</v>
      </c>
      <c r="W95" s="4" t="s">
        <v>300</v>
      </c>
      <c r="X95" s="4">
        <v>1</v>
      </c>
      <c r="Y95" s="4">
        <v>0</v>
      </c>
      <c r="Z95" s="4">
        <v>1</v>
      </c>
      <c r="AA95" s="4">
        <v>1</v>
      </c>
      <c r="AB95" s="4">
        <v>1</v>
      </c>
      <c r="AC95" s="4" t="s">
        <v>1194</v>
      </c>
      <c r="AD95" s="10" t="s">
        <v>1704</v>
      </c>
      <c r="AE95" s="10" t="s">
        <v>1705</v>
      </c>
      <c r="AF95" s="10" t="s">
        <v>1706</v>
      </c>
      <c r="AG95" s="10" t="s">
        <v>1707</v>
      </c>
      <c r="AH95" s="10" t="s">
        <v>1708</v>
      </c>
      <c r="AI95" s="10" t="s">
        <v>1709</v>
      </c>
      <c r="AJ95" s="8" t="s">
        <v>1374</v>
      </c>
      <c r="AK95" s="6" t="str">
        <f t="shared" si="1"/>
        <v>https://drive.google.com/uc?export=view&amp;id=1o29qsd8VjEWXKpcxcmj9QUHoX_cJdf-C</v>
      </c>
    </row>
    <row r="96" spans="1:37" ht="15.75" customHeight="1" x14ac:dyDescent="0.15">
      <c r="A96" s="4">
        <v>4501250</v>
      </c>
      <c r="B96" s="4" t="s">
        <v>222</v>
      </c>
      <c r="C96" s="4" t="s">
        <v>1216</v>
      </c>
      <c r="D96" s="4" t="s">
        <v>290</v>
      </c>
      <c r="E96" s="4"/>
      <c r="F96" s="4" t="s">
        <v>297</v>
      </c>
      <c r="G96" s="5" t="s">
        <v>1550</v>
      </c>
      <c r="H96" s="4" t="s">
        <v>162</v>
      </c>
      <c r="I96" s="4" t="s">
        <v>2003</v>
      </c>
      <c r="J96" s="4">
        <v>100</v>
      </c>
      <c r="K96" t="s">
        <v>1498</v>
      </c>
      <c r="L96" s="4">
        <v>112.5</v>
      </c>
      <c r="M96" s="4"/>
      <c r="N96" s="4">
        <v>15</v>
      </c>
      <c r="O96" s="4">
        <v>1687.5</v>
      </c>
      <c r="P96" s="4"/>
      <c r="Q96" s="4">
        <v>120</v>
      </c>
      <c r="R96" s="4">
        <v>13500</v>
      </c>
      <c r="S96" s="4"/>
      <c r="T96" s="4">
        <v>30049099</v>
      </c>
      <c r="U96" s="4">
        <v>5</v>
      </c>
      <c r="V96" s="4" t="s">
        <v>37</v>
      </c>
      <c r="W96" s="4" t="s">
        <v>300</v>
      </c>
      <c r="X96" s="4">
        <v>1</v>
      </c>
      <c r="Y96" s="4">
        <v>0</v>
      </c>
      <c r="Z96" s="4">
        <v>1</v>
      </c>
      <c r="AA96" s="4">
        <v>1</v>
      </c>
      <c r="AB96" s="4">
        <v>1</v>
      </c>
      <c r="AC96" s="4" t="s">
        <v>1194</v>
      </c>
      <c r="AD96" s="10" t="s">
        <v>1710</v>
      </c>
      <c r="AE96" s="10" t="s">
        <v>1711</v>
      </c>
      <c r="AF96" s="10" t="s">
        <v>1712</v>
      </c>
      <c r="AG96" s="10" t="s">
        <v>1713</v>
      </c>
      <c r="AH96" s="10" t="s">
        <v>1714</v>
      </c>
      <c r="AI96" s="10" t="s">
        <v>1715</v>
      </c>
      <c r="AJ96" s="8" t="s">
        <v>1374</v>
      </c>
      <c r="AK96" s="6" t="str">
        <f t="shared" si="1"/>
        <v>https://drive.google.com/uc?export=view&amp;id=1o29qsd8VjEWXKpcxcmj9QUHoX_cJdf-C</v>
      </c>
    </row>
    <row r="97" spans="1:37" ht="15.75" customHeight="1" x14ac:dyDescent="0.15">
      <c r="A97" s="4">
        <v>4500220</v>
      </c>
      <c r="B97" s="4" t="s">
        <v>310</v>
      </c>
      <c r="C97" s="4" t="s">
        <v>1217</v>
      </c>
      <c r="D97" s="4" t="s">
        <v>251</v>
      </c>
      <c r="E97" s="4"/>
      <c r="F97" s="4" t="s">
        <v>295</v>
      </c>
      <c r="G97" s="5" t="s">
        <v>1517</v>
      </c>
      <c r="H97" s="4" t="s">
        <v>298</v>
      </c>
      <c r="I97" s="4" t="s">
        <v>332</v>
      </c>
      <c r="J97" s="4">
        <v>15</v>
      </c>
      <c r="K97" t="s">
        <v>1500</v>
      </c>
      <c r="L97" s="4">
        <v>82.5</v>
      </c>
      <c r="M97" s="4"/>
      <c r="N97" s="4">
        <v>20</v>
      </c>
      <c r="O97" s="4">
        <v>1650</v>
      </c>
      <c r="P97" s="4"/>
      <c r="Q97" s="4">
        <v>480</v>
      </c>
      <c r="R97" s="4">
        <v>39600</v>
      </c>
      <c r="S97" s="4"/>
      <c r="T97" s="4">
        <v>30049099</v>
      </c>
      <c r="U97" s="4">
        <v>5</v>
      </c>
      <c r="V97" s="4" t="s">
        <v>37</v>
      </c>
      <c r="W97" s="4" t="s">
        <v>300</v>
      </c>
      <c r="X97" s="4">
        <v>1</v>
      </c>
      <c r="Y97" s="4">
        <v>0</v>
      </c>
      <c r="Z97" s="4">
        <v>1</v>
      </c>
      <c r="AA97" s="4">
        <v>1</v>
      </c>
      <c r="AB97" s="4">
        <v>1</v>
      </c>
      <c r="AC97" s="4" t="s">
        <v>1194</v>
      </c>
      <c r="AD97" s="10" t="s">
        <v>1716</v>
      </c>
      <c r="AE97" s="10" t="s">
        <v>1717</v>
      </c>
      <c r="AF97" s="10" t="s">
        <v>1718</v>
      </c>
      <c r="AG97" s="10" t="s">
        <v>1719</v>
      </c>
      <c r="AH97" s="10" t="s">
        <v>1720</v>
      </c>
      <c r="AI97" s="10" t="s">
        <v>1721</v>
      </c>
      <c r="AJ97" s="8" t="s">
        <v>1378</v>
      </c>
      <c r="AK97" s="6" t="str">
        <f t="shared" si="1"/>
        <v>https://drive.google.com/uc?export=view&amp;id=1ykJfGGYaRjdNxWUbe0kMdgERfNQafpTQ</v>
      </c>
    </row>
    <row r="98" spans="1:37" ht="15.75" customHeight="1" x14ac:dyDescent="0.15">
      <c r="A98" s="4">
        <v>4500913</v>
      </c>
      <c r="B98" s="4" t="s">
        <v>214</v>
      </c>
      <c r="C98" s="4" t="s">
        <v>1218</v>
      </c>
      <c r="D98" s="4" t="s">
        <v>272</v>
      </c>
      <c r="E98" s="4"/>
      <c r="F98" s="4" t="s">
        <v>160</v>
      </c>
      <c r="G98" s="5" t="s">
        <v>1517</v>
      </c>
      <c r="H98" s="4" t="s">
        <v>298</v>
      </c>
      <c r="I98" s="4" t="s">
        <v>332</v>
      </c>
      <c r="J98" s="4">
        <v>15</v>
      </c>
      <c r="K98" t="s">
        <v>1500</v>
      </c>
      <c r="L98" s="4">
        <v>87.19</v>
      </c>
      <c r="M98" s="4"/>
      <c r="N98" s="4">
        <v>10</v>
      </c>
      <c r="O98" s="4">
        <v>871.9</v>
      </c>
      <c r="P98" s="4"/>
      <c r="Q98" s="4">
        <v>300</v>
      </c>
      <c r="R98" s="4">
        <v>26157</v>
      </c>
      <c r="S98" s="4"/>
      <c r="T98" s="4">
        <v>30049029</v>
      </c>
      <c r="U98" s="4">
        <v>5</v>
      </c>
      <c r="V98" s="4" t="s">
        <v>37</v>
      </c>
      <c r="W98" s="4" t="s">
        <v>300</v>
      </c>
      <c r="X98" s="4">
        <v>1</v>
      </c>
      <c r="Y98" s="4">
        <v>0</v>
      </c>
      <c r="Z98" s="4">
        <v>1</v>
      </c>
      <c r="AA98" s="4">
        <v>1</v>
      </c>
      <c r="AB98" s="4">
        <v>1</v>
      </c>
      <c r="AC98" s="4" t="s">
        <v>332</v>
      </c>
      <c r="AD98" s="10" t="s">
        <v>1722</v>
      </c>
      <c r="AE98" s="10" t="s">
        <v>1723</v>
      </c>
      <c r="AF98" s="10" t="s">
        <v>1724</v>
      </c>
      <c r="AG98" s="10" t="s">
        <v>1725</v>
      </c>
      <c r="AH98" s="10" t="s">
        <v>1726</v>
      </c>
      <c r="AI98" s="10"/>
      <c r="AJ98" s="8" t="s">
        <v>1378</v>
      </c>
      <c r="AK98" s="6" t="str">
        <f t="shared" si="1"/>
        <v>https://drive.google.com/uc?export=view&amp;id=1ykJfGGYaRjdNxWUbe0kMdgERfNQafpTQ</v>
      </c>
    </row>
    <row r="99" spans="1:37" ht="15.75" customHeight="1" x14ac:dyDescent="0.15">
      <c r="A99" s="4">
        <v>4500005</v>
      </c>
      <c r="B99" s="4" t="s">
        <v>322</v>
      </c>
      <c r="C99" s="4" t="s">
        <v>988</v>
      </c>
      <c r="D99" s="4" t="s">
        <v>274</v>
      </c>
      <c r="E99" s="4"/>
      <c r="F99" s="4" t="s">
        <v>160</v>
      </c>
      <c r="G99" s="5" t="s">
        <v>1506</v>
      </c>
      <c r="H99" s="4" t="s">
        <v>36</v>
      </c>
      <c r="I99" s="4" t="s">
        <v>2004</v>
      </c>
      <c r="J99" s="4">
        <v>10</v>
      </c>
      <c r="K99" t="s">
        <v>1171</v>
      </c>
      <c r="L99" s="4">
        <v>113.9</v>
      </c>
      <c r="M99" s="4"/>
      <c r="N99" s="4">
        <v>10</v>
      </c>
      <c r="O99" s="4">
        <v>1139</v>
      </c>
      <c r="P99" s="4"/>
      <c r="Q99" s="4">
        <v>500</v>
      </c>
      <c r="R99" s="4">
        <v>56950</v>
      </c>
      <c r="S99" s="4"/>
      <c r="T99" s="4">
        <v>30049069</v>
      </c>
      <c r="U99" s="4">
        <v>5</v>
      </c>
      <c r="V99" s="4" t="s">
        <v>37</v>
      </c>
      <c r="W99" s="4" t="s">
        <v>300</v>
      </c>
      <c r="X99" s="4">
        <v>1</v>
      </c>
      <c r="Y99" s="4">
        <v>0</v>
      </c>
      <c r="Z99" s="4">
        <v>1</v>
      </c>
      <c r="AA99" s="4">
        <v>1</v>
      </c>
      <c r="AB99" s="4">
        <v>1</v>
      </c>
      <c r="AC99" s="4" t="s">
        <v>332</v>
      </c>
      <c r="AD99" s="10" t="s">
        <v>1727</v>
      </c>
      <c r="AE99" s="10" t="s">
        <v>1728</v>
      </c>
      <c r="AF99" s="10" t="s">
        <v>1729</v>
      </c>
      <c r="AG99" s="10" t="s">
        <v>1730</v>
      </c>
      <c r="AH99" s="10"/>
      <c r="AI99" s="10"/>
      <c r="AJ99" s="8" t="s">
        <v>1380</v>
      </c>
      <c r="AK99" s="6" t="str">
        <f t="shared" si="1"/>
        <v>https://drive.google.com/uc?export=view&amp;id=11e3nrMowpshfRzcpvu6DayKh_B2ey_EY</v>
      </c>
    </row>
    <row r="100" spans="1:37" ht="15.75" customHeight="1" x14ac:dyDescent="0.15">
      <c r="A100" s="4">
        <v>4501586</v>
      </c>
      <c r="B100" s="4" t="s">
        <v>215</v>
      </c>
      <c r="C100" s="4" t="s">
        <v>987</v>
      </c>
      <c r="D100" s="4" t="s">
        <v>273</v>
      </c>
      <c r="E100" s="4"/>
      <c r="F100" s="4" t="s">
        <v>160</v>
      </c>
      <c r="G100" s="5" t="s">
        <v>1530</v>
      </c>
      <c r="H100" s="4" t="s">
        <v>36</v>
      </c>
      <c r="I100" s="4" t="s">
        <v>2005</v>
      </c>
      <c r="J100" s="4">
        <v>10</v>
      </c>
      <c r="K100" t="s">
        <v>1171</v>
      </c>
      <c r="L100" s="4">
        <v>225.47</v>
      </c>
      <c r="M100" s="4"/>
      <c r="N100" s="4">
        <v>10</v>
      </c>
      <c r="O100" s="4">
        <v>2254.6999999999998</v>
      </c>
      <c r="P100" s="4"/>
      <c r="Q100" s="4">
        <v>600</v>
      </c>
      <c r="R100" s="4">
        <v>135282</v>
      </c>
      <c r="S100" s="4"/>
      <c r="T100" s="4">
        <v>30049082</v>
      </c>
      <c r="U100" s="4">
        <v>5</v>
      </c>
      <c r="V100" s="4" t="s">
        <v>37</v>
      </c>
      <c r="W100" s="4" t="s">
        <v>300</v>
      </c>
      <c r="X100" s="4">
        <v>1</v>
      </c>
      <c r="Y100" s="4">
        <v>0</v>
      </c>
      <c r="Z100" s="4">
        <v>1</v>
      </c>
      <c r="AA100" s="4">
        <v>1</v>
      </c>
      <c r="AB100" s="4">
        <v>1</v>
      </c>
      <c r="AC100" s="4" t="s">
        <v>332</v>
      </c>
      <c r="AD100" s="10" t="s">
        <v>1731</v>
      </c>
      <c r="AE100" s="10" t="s">
        <v>1732</v>
      </c>
      <c r="AF100" s="10" t="s">
        <v>1733</v>
      </c>
      <c r="AG100" s="10" t="s">
        <v>1734</v>
      </c>
      <c r="AH100" s="10" t="s">
        <v>1735</v>
      </c>
      <c r="AI100" s="10" t="s">
        <v>1736</v>
      </c>
      <c r="AJ100" s="8" t="s">
        <v>1379</v>
      </c>
      <c r="AK100" s="6" t="str">
        <f t="shared" si="1"/>
        <v>https://drive.google.com/uc?export=view&amp;id=1d4PuwWdpcsL_0b_xH2YB11d1gkP2B3lH</v>
      </c>
    </row>
    <row r="101" spans="1:37" ht="15.75" customHeight="1" x14ac:dyDescent="0.15">
      <c r="A101" s="4">
        <v>4500187</v>
      </c>
      <c r="B101" s="4" t="s">
        <v>323</v>
      </c>
      <c r="C101" s="4" t="s">
        <v>989</v>
      </c>
      <c r="D101" s="4" t="s">
        <v>275</v>
      </c>
      <c r="E101" s="4"/>
      <c r="F101" s="4" t="s">
        <v>160</v>
      </c>
      <c r="G101" s="5" t="s">
        <v>1506</v>
      </c>
      <c r="H101" s="4" t="s">
        <v>36</v>
      </c>
      <c r="I101" s="4" t="s">
        <v>2006</v>
      </c>
      <c r="J101" s="4">
        <v>10</v>
      </c>
      <c r="K101" t="s">
        <v>1171</v>
      </c>
      <c r="L101" s="4">
        <v>240.94</v>
      </c>
      <c r="M101" s="4"/>
      <c r="N101" s="4">
        <v>10</v>
      </c>
      <c r="O101" s="4">
        <v>2409.4</v>
      </c>
      <c r="P101" s="4"/>
      <c r="Q101" s="4">
        <v>360</v>
      </c>
      <c r="R101" s="4">
        <v>86738.4</v>
      </c>
      <c r="S101" s="4"/>
      <c r="T101" s="4">
        <v>30049099</v>
      </c>
      <c r="U101" s="4">
        <v>5</v>
      </c>
      <c r="V101" s="4" t="s">
        <v>37</v>
      </c>
      <c r="W101" s="4" t="s">
        <v>300</v>
      </c>
      <c r="X101" s="4">
        <v>1</v>
      </c>
      <c r="Y101" s="4">
        <v>0</v>
      </c>
      <c r="Z101" s="4">
        <v>1</v>
      </c>
      <c r="AA101" s="4">
        <v>1</v>
      </c>
      <c r="AB101" s="4">
        <v>1</v>
      </c>
      <c r="AC101" s="4" t="s">
        <v>1194</v>
      </c>
      <c r="AD101" s="10" t="s">
        <v>1737</v>
      </c>
      <c r="AE101" s="10" t="s">
        <v>1738</v>
      </c>
      <c r="AF101" s="10" t="s">
        <v>1739</v>
      </c>
      <c r="AG101" s="10" t="s">
        <v>1740</v>
      </c>
      <c r="AH101" s="10" t="s">
        <v>1741</v>
      </c>
      <c r="AI101" s="10" t="s">
        <v>1742</v>
      </c>
      <c r="AJ101" s="8" t="s">
        <v>1380</v>
      </c>
      <c r="AK101" s="6" t="str">
        <f t="shared" si="1"/>
        <v>https://drive.google.com/uc?export=view&amp;id=11e3nrMowpshfRzcpvu6DayKh_B2ey_EY</v>
      </c>
    </row>
    <row r="102" spans="1:37" ht="15.75" customHeight="1" x14ac:dyDescent="0.15">
      <c r="A102" s="4">
        <v>4501637</v>
      </c>
      <c r="B102" s="4" t="s">
        <v>216</v>
      </c>
      <c r="C102" s="4" t="s">
        <v>978</v>
      </c>
      <c r="D102" s="4" t="s">
        <v>277</v>
      </c>
      <c r="E102" s="4"/>
      <c r="F102" s="4" t="s">
        <v>160</v>
      </c>
      <c r="G102" s="5" t="s">
        <v>1506</v>
      </c>
      <c r="H102" s="4" t="s">
        <v>163</v>
      </c>
      <c r="I102" s="4" t="s">
        <v>2007</v>
      </c>
      <c r="J102" s="4">
        <v>30</v>
      </c>
      <c r="K102" t="s">
        <v>1498</v>
      </c>
      <c r="L102" s="4">
        <v>87.19</v>
      </c>
      <c r="M102" s="4"/>
      <c r="N102" s="4">
        <v>30</v>
      </c>
      <c r="O102" s="4">
        <v>2615.6999999999998</v>
      </c>
      <c r="P102" s="4"/>
      <c r="Q102" s="4">
        <v>120</v>
      </c>
      <c r="R102" s="4">
        <v>10462.799999999999</v>
      </c>
      <c r="S102" s="4"/>
      <c r="T102" s="4">
        <v>30049099</v>
      </c>
      <c r="U102" s="4">
        <v>5</v>
      </c>
      <c r="V102" s="4" t="s">
        <v>37</v>
      </c>
      <c r="W102" s="4" t="s">
        <v>300</v>
      </c>
      <c r="X102" s="4">
        <v>1</v>
      </c>
      <c r="Y102" s="4">
        <v>0</v>
      </c>
      <c r="Z102" s="4">
        <v>1</v>
      </c>
      <c r="AA102" s="4">
        <v>1</v>
      </c>
      <c r="AB102" s="4">
        <v>1</v>
      </c>
      <c r="AC102" s="4" t="s">
        <v>332</v>
      </c>
      <c r="AD102" s="10" t="s">
        <v>1743</v>
      </c>
      <c r="AE102" s="10" t="s">
        <v>1744</v>
      </c>
      <c r="AF102" s="10" t="s">
        <v>1745</v>
      </c>
      <c r="AG102" s="10" t="s">
        <v>1746</v>
      </c>
      <c r="AH102" s="10" t="s">
        <v>1747</v>
      </c>
      <c r="AI102" s="10" t="s">
        <v>1748</v>
      </c>
      <c r="AJ102" s="8" t="s">
        <v>1382</v>
      </c>
      <c r="AK102" s="6" t="str">
        <f t="shared" si="1"/>
        <v>https://drive.google.com/uc?export=view&amp;id=1V30gla4tYSjqRpoFCIOWyoiXXUoOerqS</v>
      </c>
    </row>
    <row r="103" spans="1:37" ht="15.75" customHeight="1" x14ac:dyDescent="0.15">
      <c r="A103" s="4">
        <v>4500111</v>
      </c>
      <c r="B103" s="4" t="s">
        <v>324</v>
      </c>
      <c r="C103" s="4" t="s">
        <v>1219</v>
      </c>
      <c r="D103" s="4" t="s">
        <v>276</v>
      </c>
      <c r="E103" s="4"/>
      <c r="F103" s="4" t="s">
        <v>160</v>
      </c>
      <c r="G103" s="5" t="s">
        <v>1506</v>
      </c>
      <c r="H103" s="4" t="s">
        <v>36</v>
      </c>
      <c r="I103" s="4" t="s">
        <v>2007</v>
      </c>
      <c r="J103" s="4">
        <v>10</v>
      </c>
      <c r="K103" t="s">
        <v>1171</v>
      </c>
      <c r="L103" s="4">
        <v>129.38</v>
      </c>
      <c r="M103" s="4"/>
      <c r="N103" s="4">
        <v>10</v>
      </c>
      <c r="O103" s="4">
        <v>1293.8</v>
      </c>
      <c r="P103" s="4"/>
      <c r="Q103" s="4">
        <v>500</v>
      </c>
      <c r="R103" s="4">
        <v>64690</v>
      </c>
      <c r="S103" s="4"/>
      <c r="T103" s="4">
        <v>30043200</v>
      </c>
      <c r="U103" s="4">
        <v>5</v>
      </c>
      <c r="V103" s="4" t="s">
        <v>37</v>
      </c>
      <c r="W103" s="4" t="s">
        <v>300</v>
      </c>
      <c r="X103" s="4">
        <v>1</v>
      </c>
      <c r="Y103" s="4">
        <v>0</v>
      </c>
      <c r="Z103" s="4">
        <v>1</v>
      </c>
      <c r="AA103" s="4">
        <v>1</v>
      </c>
      <c r="AB103" s="4">
        <v>1</v>
      </c>
      <c r="AC103" s="4" t="s">
        <v>1194</v>
      </c>
      <c r="AD103" s="10" t="s">
        <v>1749</v>
      </c>
      <c r="AE103" s="10" t="s">
        <v>1750</v>
      </c>
      <c r="AF103" s="10" t="s">
        <v>1751</v>
      </c>
      <c r="AG103" s="10" t="s">
        <v>1752</v>
      </c>
      <c r="AH103" s="10" t="s">
        <v>1753</v>
      </c>
      <c r="AI103" s="10" t="s">
        <v>1754</v>
      </c>
      <c r="AJ103" s="8" t="s">
        <v>1381</v>
      </c>
      <c r="AK103" s="6" t="str">
        <f t="shared" si="1"/>
        <v>https://drive.google.com/uc?export=view&amp;id=1aaKK_rTIjJRA1bQ4iXZ1R4vk7aPFlH1_</v>
      </c>
    </row>
    <row r="104" spans="1:37" ht="15.75" customHeight="1" x14ac:dyDescent="0.15">
      <c r="A104" s="4">
        <v>4501638</v>
      </c>
      <c r="B104" s="4" t="s">
        <v>325</v>
      </c>
      <c r="C104" s="4" t="s">
        <v>1220</v>
      </c>
      <c r="D104" s="4" t="s">
        <v>278</v>
      </c>
      <c r="E104" s="4"/>
      <c r="F104" s="4" t="s">
        <v>160</v>
      </c>
      <c r="G104" s="5" t="s">
        <v>1506</v>
      </c>
      <c r="H104" s="4" t="s">
        <v>36</v>
      </c>
      <c r="I104" s="4" t="s">
        <v>2008</v>
      </c>
      <c r="J104" s="4">
        <v>10</v>
      </c>
      <c r="K104" t="s">
        <v>1171</v>
      </c>
      <c r="L104" s="4">
        <v>179.53</v>
      </c>
      <c r="M104" s="4"/>
      <c r="N104" s="4">
        <v>10</v>
      </c>
      <c r="O104" s="4">
        <v>1795.3</v>
      </c>
      <c r="P104" s="4"/>
      <c r="Q104" s="4">
        <v>600</v>
      </c>
      <c r="R104" s="4">
        <v>107718</v>
      </c>
      <c r="S104" s="4"/>
      <c r="T104" s="4">
        <v>30049099</v>
      </c>
      <c r="U104" s="4">
        <v>5</v>
      </c>
      <c r="V104" s="4" t="s">
        <v>37</v>
      </c>
      <c r="W104" s="4" t="s">
        <v>300</v>
      </c>
      <c r="X104" s="4">
        <v>1</v>
      </c>
      <c r="Y104" s="4">
        <v>0</v>
      </c>
      <c r="Z104" s="4">
        <v>1</v>
      </c>
      <c r="AA104" s="4">
        <v>1</v>
      </c>
      <c r="AB104" s="4">
        <v>1</v>
      </c>
      <c r="AC104" s="4" t="s">
        <v>1194</v>
      </c>
      <c r="AD104" s="10" t="s">
        <v>1755</v>
      </c>
      <c r="AE104" s="10" t="s">
        <v>1756</v>
      </c>
      <c r="AF104" s="10" t="s">
        <v>1757</v>
      </c>
      <c r="AG104" s="10" t="s">
        <v>1758</v>
      </c>
      <c r="AH104" s="10" t="s">
        <v>1759</v>
      </c>
      <c r="AI104" s="10" t="s">
        <v>1760</v>
      </c>
      <c r="AJ104" s="8" t="s">
        <v>1381</v>
      </c>
      <c r="AK104" s="6" t="str">
        <f t="shared" si="1"/>
        <v>https://drive.google.com/uc?export=view&amp;id=1aaKK_rTIjJRA1bQ4iXZ1R4vk7aPFlH1_</v>
      </c>
    </row>
    <row r="105" spans="1:37" ht="15.75" customHeight="1" x14ac:dyDescent="0.15">
      <c r="A105" s="4">
        <v>4501907</v>
      </c>
      <c r="B105" s="4" t="s">
        <v>195</v>
      </c>
      <c r="C105" s="4" t="s">
        <v>990</v>
      </c>
      <c r="D105" s="4" t="s">
        <v>245</v>
      </c>
      <c r="E105" s="4"/>
      <c r="F105" s="4" t="s">
        <v>336</v>
      </c>
      <c r="G105" s="4" t="s">
        <v>1542</v>
      </c>
      <c r="H105" s="4" t="s">
        <v>164</v>
      </c>
      <c r="I105" s="4" t="s">
        <v>2009</v>
      </c>
      <c r="J105" s="4">
        <v>10</v>
      </c>
      <c r="K105" t="s">
        <v>1499</v>
      </c>
      <c r="L105" s="4">
        <v>112.5</v>
      </c>
      <c r="M105" s="4"/>
      <c r="N105" s="4">
        <v>20</v>
      </c>
      <c r="O105" s="4">
        <v>2250</v>
      </c>
      <c r="P105" s="4"/>
      <c r="Q105" s="4">
        <v>900</v>
      </c>
      <c r="R105" s="4">
        <v>101250</v>
      </c>
      <c r="S105" s="4"/>
      <c r="T105" s="4">
        <v>30049099</v>
      </c>
      <c r="U105" s="4">
        <v>5</v>
      </c>
      <c r="V105" s="4" t="s">
        <v>37</v>
      </c>
      <c r="W105" s="4" t="s">
        <v>300</v>
      </c>
      <c r="X105" s="4">
        <v>1</v>
      </c>
      <c r="Y105" s="4">
        <v>1</v>
      </c>
      <c r="Z105" s="4">
        <v>1</v>
      </c>
      <c r="AA105" s="4">
        <v>1</v>
      </c>
      <c r="AB105" s="4">
        <v>1</v>
      </c>
      <c r="AC105" s="4" t="s">
        <v>1194</v>
      </c>
      <c r="AD105" s="10" t="s">
        <v>1761</v>
      </c>
      <c r="AE105" s="10" t="s">
        <v>1762</v>
      </c>
      <c r="AF105" s="10" t="s">
        <v>1763</v>
      </c>
      <c r="AG105" s="10" t="s">
        <v>1764</v>
      </c>
      <c r="AH105" s="10" t="s">
        <v>1765</v>
      </c>
      <c r="AI105" s="10" t="s">
        <v>1766</v>
      </c>
      <c r="AJ105" s="8" t="s">
        <v>1383</v>
      </c>
      <c r="AK105" s="6" t="str">
        <f t="shared" si="1"/>
        <v>https://drive.google.com/uc?export=view&amp;id=1At-0rbVsNeegsjylPQF_EL5U6EG4i7IL</v>
      </c>
    </row>
    <row r="106" spans="1:37" ht="15.75" customHeight="1" x14ac:dyDescent="0.15">
      <c r="A106" s="4">
        <v>4500664</v>
      </c>
      <c r="B106" s="4" t="s">
        <v>196</v>
      </c>
      <c r="C106" s="4" t="s">
        <v>979</v>
      </c>
      <c r="D106" s="4" t="s">
        <v>246</v>
      </c>
      <c r="E106" s="4"/>
      <c r="F106" s="4" t="s">
        <v>294</v>
      </c>
      <c r="G106" s="5" t="s">
        <v>1536</v>
      </c>
      <c r="H106" s="4" t="s">
        <v>36</v>
      </c>
      <c r="I106" s="4" t="s">
        <v>2010</v>
      </c>
      <c r="J106" s="4">
        <v>10</v>
      </c>
      <c r="K106" t="s">
        <v>1171</v>
      </c>
      <c r="L106" s="4">
        <v>208.13</v>
      </c>
      <c r="M106" s="4"/>
      <c r="N106" s="4">
        <v>10</v>
      </c>
      <c r="O106" s="4">
        <v>2081.3000000000002</v>
      </c>
      <c r="P106" s="4"/>
      <c r="Q106" s="4">
        <v>450</v>
      </c>
      <c r="R106" s="4">
        <v>93658.5</v>
      </c>
      <c r="S106" s="4"/>
      <c r="T106" s="4">
        <v>30049099</v>
      </c>
      <c r="U106" s="4">
        <v>5</v>
      </c>
      <c r="V106" s="4" t="s">
        <v>37</v>
      </c>
      <c r="W106" s="4" t="s">
        <v>300</v>
      </c>
      <c r="X106" s="4">
        <v>1</v>
      </c>
      <c r="Y106" s="4">
        <v>0</v>
      </c>
      <c r="Z106" s="4">
        <v>1</v>
      </c>
      <c r="AA106" s="4">
        <v>1</v>
      </c>
      <c r="AB106" s="4">
        <v>1</v>
      </c>
      <c r="AC106" s="4" t="s">
        <v>1194</v>
      </c>
      <c r="AD106" s="10" t="s">
        <v>1767</v>
      </c>
      <c r="AE106" s="10" t="s">
        <v>1768</v>
      </c>
      <c r="AF106" s="10" t="s">
        <v>1769</v>
      </c>
      <c r="AG106" s="10" t="s">
        <v>1770</v>
      </c>
      <c r="AH106" s="10" t="s">
        <v>1771</v>
      </c>
      <c r="AI106" s="10" t="s">
        <v>1772</v>
      </c>
      <c r="AJ106" s="8" t="s">
        <v>1384</v>
      </c>
      <c r="AK106" s="6" t="str">
        <f t="shared" si="1"/>
        <v>https://drive.google.com/uc?export=view&amp;id=1FHqIQgqKv18M4aBk9_lljPPX9DEB2T0T</v>
      </c>
    </row>
    <row r="107" spans="1:37" ht="15.75" customHeight="1" x14ac:dyDescent="0.15">
      <c r="A107" s="4">
        <v>4501940</v>
      </c>
      <c r="B107" s="4" t="s">
        <v>194</v>
      </c>
      <c r="C107" s="4" t="s">
        <v>991</v>
      </c>
      <c r="D107" s="4" t="s">
        <v>244</v>
      </c>
      <c r="E107" s="4"/>
      <c r="F107" s="4" t="s">
        <v>336</v>
      </c>
      <c r="G107" s="4" t="s">
        <v>1542</v>
      </c>
      <c r="H107" s="4" t="s">
        <v>36</v>
      </c>
      <c r="I107" s="4" t="s">
        <v>1953</v>
      </c>
      <c r="J107" s="4">
        <v>6</v>
      </c>
      <c r="K107" t="s">
        <v>1171</v>
      </c>
      <c r="L107" s="4">
        <v>687.19</v>
      </c>
      <c r="M107" s="4"/>
      <c r="N107" s="4">
        <v>10</v>
      </c>
      <c r="O107" s="4">
        <v>6871.9000000000005</v>
      </c>
      <c r="P107" s="4"/>
      <c r="Q107" s="4">
        <v>300</v>
      </c>
      <c r="R107" s="4">
        <v>206157.00000000003</v>
      </c>
      <c r="S107" s="4"/>
      <c r="T107" s="4">
        <v>30042019</v>
      </c>
      <c r="U107" s="4">
        <v>5</v>
      </c>
      <c r="V107" s="4" t="s">
        <v>37</v>
      </c>
      <c r="W107" s="4" t="s">
        <v>300</v>
      </c>
      <c r="X107" s="4">
        <v>1</v>
      </c>
      <c r="Y107" s="4">
        <v>0</v>
      </c>
      <c r="Z107" s="4">
        <v>1</v>
      </c>
      <c r="AA107" s="4">
        <v>1</v>
      </c>
      <c r="AB107" s="4">
        <v>1</v>
      </c>
      <c r="AC107" s="4" t="s">
        <v>332</v>
      </c>
      <c r="AD107" s="10" t="s">
        <v>1773</v>
      </c>
      <c r="AE107" s="10" t="s">
        <v>1774</v>
      </c>
      <c r="AF107" s="10" t="s">
        <v>1775</v>
      </c>
      <c r="AG107" s="10" t="s">
        <v>1776</v>
      </c>
      <c r="AH107" s="10" t="s">
        <v>1777</v>
      </c>
      <c r="AI107" s="10"/>
      <c r="AJ107" s="8" t="s">
        <v>1386</v>
      </c>
      <c r="AK107" s="6" t="str">
        <f t="shared" si="1"/>
        <v>https://drive.google.com/uc?export=view&amp;id=1U9rICp5IyVz7r5MjUGbtuQglkZGgKWlU</v>
      </c>
    </row>
    <row r="108" spans="1:37" ht="15.75" customHeight="1" x14ac:dyDescent="0.15">
      <c r="A108" s="4">
        <v>4500192</v>
      </c>
      <c r="B108" s="4" t="s">
        <v>326</v>
      </c>
      <c r="C108" s="4" t="s">
        <v>975</v>
      </c>
      <c r="D108" s="4" t="s">
        <v>279</v>
      </c>
      <c r="E108" s="4"/>
      <c r="F108" s="4" t="s">
        <v>160</v>
      </c>
      <c r="G108" s="5" t="s">
        <v>1506</v>
      </c>
      <c r="H108" s="4" t="s">
        <v>36</v>
      </c>
      <c r="I108" s="4" t="s">
        <v>1959</v>
      </c>
      <c r="J108" s="4">
        <v>10</v>
      </c>
      <c r="K108" t="s">
        <v>1171</v>
      </c>
      <c r="L108" s="4">
        <v>145.31</v>
      </c>
      <c r="M108" s="4"/>
      <c r="N108" s="4">
        <v>10</v>
      </c>
      <c r="O108" s="4">
        <v>1453.1</v>
      </c>
      <c r="P108" s="4"/>
      <c r="Q108" s="4">
        <v>800</v>
      </c>
      <c r="R108" s="4">
        <v>116248</v>
      </c>
      <c r="S108" s="4"/>
      <c r="T108" s="4">
        <v>30049049</v>
      </c>
      <c r="U108" s="4">
        <v>5</v>
      </c>
      <c r="V108" s="4" t="s">
        <v>37</v>
      </c>
      <c r="W108" s="4" t="s">
        <v>300</v>
      </c>
      <c r="X108" s="4">
        <v>1</v>
      </c>
      <c r="Y108" s="4">
        <v>0</v>
      </c>
      <c r="Z108" s="4">
        <v>1</v>
      </c>
      <c r="AA108" s="4">
        <v>1</v>
      </c>
      <c r="AB108" s="4">
        <v>1</v>
      </c>
      <c r="AC108" s="4" t="s">
        <v>332</v>
      </c>
      <c r="AD108" s="10" t="s">
        <v>1778</v>
      </c>
      <c r="AE108" s="10" t="s">
        <v>1779</v>
      </c>
      <c r="AF108" s="10" t="s">
        <v>1780</v>
      </c>
      <c r="AG108" s="10" t="s">
        <v>1781</v>
      </c>
      <c r="AH108" s="10" t="s">
        <v>1782</v>
      </c>
      <c r="AI108" s="10" t="s">
        <v>1783</v>
      </c>
      <c r="AJ108" s="8" t="s">
        <v>1385</v>
      </c>
      <c r="AK108" s="6" t="str">
        <f t="shared" si="1"/>
        <v>https://drive.google.com/uc?export=view&amp;id=1UDeHxP58E4tK1qY_mfKOPgOt0wmWXPDw</v>
      </c>
    </row>
    <row r="109" spans="1:37" ht="15.75" customHeight="1" x14ac:dyDescent="0.15">
      <c r="A109" s="4">
        <v>4501681</v>
      </c>
      <c r="B109" s="4" t="s">
        <v>193</v>
      </c>
      <c r="C109" s="4" t="s">
        <v>982</v>
      </c>
      <c r="D109" s="4" t="s">
        <v>243</v>
      </c>
      <c r="E109" s="4"/>
      <c r="F109" s="4" t="s">
        <v>336</v>
      </c>
      <c r="G109" s="5" t="s">
        <v>1518</v>
      </c>
      <c r="H109" s="4" t="s">
        <v>36</v>
      </c>
      <c r="I109" s="4" t="s">
        <v>2010</v>
      </c>
      <c r="J109" s="4">
        <v>10</v>
      </c>
      <c r="K109" t="s">
        <v>1171</v>
      </c>
      <c r="L109" s="4">
        <v>381.01</v>
      </c>
      <c r="M109" s="4"/>
      <c r="N109" s="4">
        <v>12</v>
      </c>
      <c r="O109" s="4">
        <v>4572.12</v>
      </c>
      <c r="P109" s="4"/>
      <c r="Q109" s="4">
        <v>120</v>
      </c>
      <c r="R109" s="4">
        <v>45721.2</v>
      </c>
      <c r="S109" s="4"/>
      <c r="T109" s="4">
        <v>30049099</v>
      </c>
      <c r="U109" s="4">
        <v>5</v>
      </c>
      <c r="V109" s="4" t="s">
        <v>37</v>
      </c>
      <c r="W109" s="4" t="s">
        <v>300</v>
      </c>
      <c r="X109" s="4">
        <v>1</v>
      </c>
      <c r="Y109" s="4">
        <v>0</v>
      </c>
      <c r="Z109" s="4">
        <v>1</v>
      </c>
      <c r="AA109" s="4">
        <v>1</v>
      </c>
      <c r="AB109" s="4">
        <v>1</v>
      </c>
      <c r="AC109" s="4" t="s">
        <v>1194</v>
      </c>
      <c r="AD109" s="10" t="s">
        <v>1784</v>
      </c>
      <c r="AE109" s="10" t="s">
        <v>1785</v>
      </c>
      <c r="AF109" s="10" t="s">
        <v>1786</v>
      </c>
      <c r="AG109" s="10" t="s">
        <v>1787</v>
      </c>
      <c r="AH109" s="10" t="s">
        <v>1788</v>
      </c>
      <c r="AI109" s="10" t="s">
        <v>1789</v>
      </c>
      <c r="AJ109" s="8" t="s">
        <v>1387</v>
      </c>
      <c r="AK109" s="6" t="str">
        <f t="shared" si="1"/>
        <v>https://drive.google.com/uc?export=view&amp;id=1-QyYk6cKbf5wfY-BmA_M1eo2pHEbRq8j</v>
      </c>
    </row>
    <row r="110" spans="1:37" ht="15.75" customHeight="1" x14ac:dyDescent="0.15">
      <c r="A110" s="4">
        <v>4500681</v>
      </c>
      <c r="B110" s="4" t="s">
        <v>308</v>
      </c>
      <c r="C110" s="4" t="s">
        <v>962</v>
      </c>
      <c r="D110" s="4" t="s">
        <v>226</v>
      </c>
      <c r="E110" s="4"/>
      <c r="F110" s="4" t="s">
        <v>294</v>
      </c>
      <c r="G110" s="5" t="s">
        <v>1550</v>
      </c>
      <c r="H110" s="4" t="s">
        <v>36</v>
      </c>
      <c r="I110" s="4" t="s">
        <v>2011</v>
      </c>
      <c r="J110" s="4">
        <v>10</v>
      </c>
      <c r="K110" t="s">
        <v>1171</v>
      </c>
      <c r="L110" s="4">
        <v>224.53</v>
      </c>
      <c r="M110" s="4"/>
      <c r="N110" s="4">
        <v>10</v>
      </c>
      <c r="O110" s="4">
        <v>2245.3000000000002</v>
      </c>
      <c r="P110" s="4"/>
      <c r="Q110" s="4">
        <v>480</v>
      </c>
      <c r="R110" s="4">
        <v>107774.39999999999</v>
      </c>
      <c r="S110" s="4"/>
      <c r="T110" s="4">
        <v>30049039</v>
      </c>
      <c r="U110" s="4">
        <v>5</v>
      </c>
      <c r="V110" s="4" t="s">
        <v>37</v>
      </c>
      <c r="W110" s="4" t="s">
        <v>300</v>
      </c>
      <c r="X110" s="4">
        <v>1</v>
      </c>
      <c r="Y110" s="4">
        <v>0</v>
      </c>
      <c r="Z110" s="4">
        <v>1</v>
      </c>
      <c r="AA110" s="4">
        <v>1</v>
      </c>
      <c r="AB110" s="4">
        <v>1</v>
      </c>
      <c r="AC110" s="4" t="s">
        <v>1194</v>
      </c>
      <c r="AD110" s="10" t="s">
        <v>1790</v>
      </c>
      <c r="AE110" s="10" t="s">
        <v>1791</v>
      </c>
      <c r="AF110" s="10" t="s">
        <v>1792</v>
      </c>
      <c r="AG110" s="10" t="s">
        <v>1793</v>
      </c>
      <c r="AH110" s="10" t="s">
        <v>1794</v>
      </c>
      <c r="AI110" s="10" t="s">
        <v>1795</v>
      </c>
      <c r="AJ110" s="8" t="s">
        <v>1390</v>
      </c>
      <c r="AK110" s="6" t="str">
        <f t="shared" si="1"/>
        <v>https://drive.google.com/uc?export=view&amp;id=104awPVQWE94jyAgr29tzSxQdluUAtxeL</v>
      </c>
    </row>
    <row r="111" spans="1:37" ht="15.75" customHeight="1" x14ac:dyDescent="0.15">
      <c r="A111" s="4">
        <v>4500611</v>
      </c>
      <c r="B111" s="4" t="s">
        <v>197</v>
      </c>
      <c r="C111" s="4" t="s">
        <v>1221</v>
      </c>
      <c r="D111" s="4" t="s">
        <v>248</v>
      </c>
      <c r="E111" s="4"/>
      <c r="F111" s="4" t="s">
        <v>294</v>
      </c>
      <c r="G111" s="5" t="s">
        <v>1550</v>
      </c>
      <c r="H111" s="4" t="s">
        <v>163</v>
      </c>
      <c r="I111" s="4" t="s">
        <v>2012</v>
      </c>
      <c r="J111" s="4">
        <v>60</v>
      </c>
      <c r="K111" t="s">
        <v>1498</v>
      </c>
      <c r="L111" s="4">
        <v>120.94</v>
      </c>
      <c r="M111" s="4"/>
      <c r="N111" s="4">
        <v>25</v>
      </c>
      <c r="O111" s="4">
        <v>3023.5</v>
      </c>
      <c r="P111" s="4"/>
      <c r="Q111" s="4">
        <v>200</v>
      </c>
      <c r="R111" s="4">
        <v>24188</v>
      </c>
      <c r="S111" s="4"/>
      <c r="T111" s="4">
        <v>30049099</v>
      </c>
      <c r="U111" s="4">
        <v>5</v>
      </c>
      <c r="V111" s="4" t="s">
        <v>37</v>
      </c>
      <c r="W111" s="4" t="s">
        <v>300</v>
      </c>
      <c r="X111" s="4">
        <v>1</v>
      </c>
      <c r="Y111" s="4">
        <v>0</v>
      </c>
      <c r="Z111" s="4">
        <v>1</v>
      </c>
      <c r="AA111" s="4">
        <v>1</v>
      </c>
      <c r="AB111" s="4">
        <v>1</v>
      </c>
      <c r="AC111" s="4" t="s">
        <v>1194</v>
      </c>
      <c r="AD111" s="10" t="s">
        <v>1796</v>
      </c>
      <c r="AE111" s="10" t="s">
        <v>1797</v>
      </c>
      <c r="AF111" s="10" t="s">
        <v>1798</v>
      </c>
      <c r="AG111" s="10" t="s">
        <v>1799</v>
      </c>
      <c r="AH111" s="10" t="s">
        <v>1800</v>
      </c>
      <c r="AI111" s="10" t="s">
        <v>1801</v>
      </c>
      <c r="AJ111" s="8" t="s">
        <v>1391</v>
      </c>
      <c r="AK111" s="6" t="str">
        <f t="shared" si="1"/>
        <v>https://drive.google.com/uc?export=view&amp;id=1H72WiG7jlYDpgREPxLQoCgLt90DLAcNo</v>
      </c>
    </row>
    <row r="112" spans="1:37" ht="15.75" customHeight="1" x14ac:dyDescent="0.15">
      <c r="A112" s="4">
        <v>4500612</v>
      </c>
      <c r="B112" s="4" t="s">
        <v>307</v>
      </c>
      <c r="C112" s="4" t="s">
        <v>1222</v>
      </c>
      <c r="D112" s="4" t="s">
        <v>247</v>
      </c>
      <c r="E112" s="4"/>
      <c r="F112" s="4" t="s">
        <v>294</v>
      </c>
      <c r="G112" s="5" t="s">
        <v>1550</v>
      </c>
      <c r="H112" s="4" t="s">
        <v>36</v>
      </c>
      <c r="I112" s="4" t="s">
        <v>2013</v>
      </c>
      <c r="J112" s="4">
        <v>10</v>
      </c>
      <c r="K112" t="s">
        <v>1171</v>
      </c>
      <c r="L112" s="4">
        <v>116.25</v>
      </c>
      <c r="M112" s="4"/>
      <c r="N112" s="4">
        <v>10</v>
      </c>
      <c r="O112" s="4">
        <v>1162.5</v>
      </c>
      <c r="P112" s="4"/>
      <c r="Q112" s="4">
        <v>1000</v>
      </c>
      <c r="R112" s="4">
        <v>116250</v>
      </c>
      <c r="S112" s="4"/>
      <c r="T112" s="4">
        <v>30049039</v>
      </c>
      <c r="U112" s="4">
        <v>5</v>
      </c>
      <c r="V112" s="4" t="s">
        <v>37</v>
      </c>
      <c r="W112" s="4" t="s">
        <v>300</v>
      </c>
      <c r="X112" s="4">
        <v>1</v>
      </c>
      <c r="Y112" s="4">
        <v>0</v>
      </c>
      <c r="Z112" s="4">
        <v>1</v>
      </c>
      <c r="AA112" s="4">
        <v>1</v>
      </c>
      <c r="AB112" s="4">
        <v>1</v>
      </c>
      <c r="AC112" s="4" t="s">
        <v>1194</v>
      </c>
      <c r="AD112" s="10" t="s">
        <v>1802</v>
      </c>
      <c r="AE112" s="10" t="s">
        <v>1803</v>
      </c>
      <c r="AF112" s="10" t="s">
        <v>1804</v>
      </c>
      <c r="AG112" s="10" t="s">
        <v>1805</v>
      </c>
      <c r="AH112" s="10" t="s">
        <v>1806</v>
      </c>
      <c r="AI112" s="10" t="s">
        <v>1807</v>
      </c>
      <c r="AJ112" s="8" t="s">
        <v>1391</v>
      </c>
      <c r="AK112" s="6" t="str">
        <f t="shared" si="1"/>
        <v>https://drive.google.com/uc?export=view&amp;id=1H72WiG7jlYDpgREPxLQoCgLt90DLAcNo</v>
      </c>
    </row>
    <row r="113" spans="1:37" ht="15.75" customHeight="1" x14ac:dyDescent="0.15">
      <c r="A113" s="4">
        <v>4501848</v>
      </c>
      <c r="B113" s="4" t="s">
        <v>202</v>
      </c>
      <c r="C113" s="4" t="s">
        <v>1282</v>
      </c>
      <c r="D113" s="4" t="s">
        <v>258</v>
      </c>
      <c r="E113" s="4"/>
      <c r="F113" s="4" t="s">
        <v>295</v>
      </c>
      <c r="G113" s="5" t="s">
        <v>1517</v>
      </c>
      <c r="H113" s="4" t="s">
        <v>298</v>
      </c>
      <c r="I113" s="4" t="s">
        <v>332</v>
      </c>
      <c r="J113" s="4">
        <v>10</v>
      </c>
      <c r="K113" t="s">
        <v>1500</v>
      </c>
      <c r="L113" s="4">
        <v>112.5</v>
      </c>
      <c r="M113" s="4"/>
      <c r="N113" s="4">
        <v>20</v>
      </c>
      <c r="O113" s="4">
        <v>2250</v>
      </c>
      <c r="P113" s="4"/>
      <c r="Q113" s="4">
        <v>360</v>
      </c>
      <c r="R113" s="4">
        <v>40500</v>
      </c>
      <c r="S113" s="4"/>
      <c r="T113" s="4">
        <v>30049099</v>
      </c>
      <c r="U113" s="4">
        <v>5</v>
      </c>
      <c r="V113" s="4" t="s">
        <v>37</v>
      </c>
      <c r="W113" s="4" t="s">
        <v>300</v>
      </c>
      <c r="X113" s="4">
        <v>1</v>
      </c>
      <c r="Y113" s="4">
        <v>0</v>
      </c>
      <c r="Z113" s="4">
        <v>1</v>
      </c>
      <c r="AA113" s="4">
        <v>1</v>
      </c>
      <c r="AB113" s="4">
        <v>1</v>
      </c>
      <c r="AC113" s="4" t="s">
        <v>332</v>
      </c>
      <c r="AD113" s="10" t="s">
        <v>1808</v>
      </c>
      <c r="AE113" s="10" t="s">
        <v>1809</v>
      </c>
      <c r="AF113" s="10" t="s">
        <v>1810</v>
      </c>
      <c r="AG113" s="10"/>
      <c r="AH113" s="10"/>
      <c r="AI113" s="10"/>
      <c r="AJ113" s="8" t="s">
        <v>1388</v>
      </c>
      <c r="AK113" s="6" t="str">
        <f t="shared" si="1"/>
        <v>https://drive.google.com/uc?export=view&amp;id=1kzlDimmklUzRTeEjzpAOa8DiJd9vGqNV</v>
      </c>
    </row>
    <row r="114" spans="1:37" ht="15.75" customHeight="1" x14ac:dyDescent="0.15">
      <c r="A114" s="4">
        <v>4500750</v>
      </c>
      <c r="B114" s="4" t="s">
        <v>201</v>
      </c>
      <c r="C114" s="4" t="s">
        <v>1283</v>
      </c>
      <c r="D114" s="4" t="s">
        <v>258</v>
      </c>
      <c r="E114" s="4"/>
      <c r="F114" s="4" t="s">
        <v>295</v>
      </c>
      <c r="G114" s="5" t="s">
        <v>1517</v>
      </c>
      <c r="H114" s="4" t="s">
        <v>298</v>
      </c>
      <c r="I114" s="4" t="s">
        <v>332</v>
      </c>
      <c r="J114" s="4">
        <v>30</v>
      </c>
      <c r="K114" t="s">
        <v>1500</v>
      </c>
      <c r="L114" s="4">
        <v>273.5</v>
      </c>
      <c r="M114" s="4"/>
      <c r="N114" s="4">
        <v>10</v>
      </c>
      <c r="O114" s="4">
        <v>2735</v>
      </c>
      <c r="P114" s="4"/>
      <c r="Q114" s="4">
        <v>360</v>
      </c>
      <c r="R114" s="4">
        <v>98460</v>
      </c>
      <c r="S114" s="4"/>
      <c r="T114" s="4">
        <v>30049099</v>
      </c>
      <c r="U114" s="4">
        <v>5</v>
      </c>
      <c r="V114" s="4" t="s">
        <v>37</v>
      </c>
      <c r="W114" s="4" t="s">
        <v>300</v>
      </c>
      <c r="X114" s="4">
        <v>1</v>
      </c>
      <c r="Y114" s="4">
        <v>0</v>
      </c>
      <c r="Z114" s="4">
        <v>1</v>
      </c>
      <c r="AA114" s="4">
        <v>1</v>
      </c>
      <c r="AB114" s="4">
        <v>1</v>
      </c>
      <c r="AC114" s="4" t="s">
        <v>332</v>
      </c>
      <c r="AD114" s="10" t="s">
        <v>1811</v>
      </c>
      <c r="AE114" s="10" t="s">
        <v>1812</v>
      </c>
      <c r="AF114" s="10" t="s">
        <v>1813</v>
      </c>
      <c r="AG114" s="10" t="s">
        <v>1814</v>
      </c>
      <c r="AH114" s="10" t="s">
        <v>1815</v>
      </c>
      <c r="AI114" s="10" t="s">
        <v>1816</v>
      </c>
      <c r="AJ114" s="8" t="s">
        <v>1388</v>
      </c>
      <c r="AK114" s="6" t="str">
        <f t="shared" si="1"/>
        <v>https://drive.google.com/uc?export=view&amp;id=1kzlDimmklUzRTeEjzpAOa8DiJd9vGqNV</v>
      </c>
    </row>
    <row r="115" spans="1:37" ht="15.75" customHeight="1" x14ac:dyDescent="0.15">
      <c r="A115" s="4">
        <v>4501944</v>
      </c>
      <c r="B115" s="4" t="s">
        <v>203</v>
      </c>
      <c r="C115" s="4" t="s">
        <v>992</v>
      </c>
      <c r="D115" s="4" t="s">
        <v>259</v>
      </c>
      <c r="E115" s="4"/>
      <c r="F115" s="4" t="s">
        <v>160</v>
      </c>
      <c r="G115" s="4" t="s">
        <v>1513</v>
      </c>
      <c r="H115" s="4" t="s">
        <v>164</v>
      </c>
      <c r="I115" s="4" t="s">
        <v>2014</v>
      </c>
      <c r="J115" s="4">
        <v>10</v>
      </c>
      <c r="K115" t="s">
        <v>1499</v>
      </c>
      <c r="L115" s="4">
        <v>165</v>
      </c>
      <c r="M115" s="4"/>
      <c r="N115" s="4">
        <v>10</v>
      </c>
      <c r="O115" s="4">
        <v>1650</v>
      </c>
      <c r="P115" s="4"/>
      <c r="Q115" s="4">
        <v>600</v>
      </c>
      <c r="R115" s="4">
        <v>99000</v>
      </c>
      <c r="S115" s="4"/>
      <c r="T115" s="4">
        <v>30049099</v>
      </c>
      <c r="U115" s="4">
        <v>5</v>
      </c>
      <c r="V115" s="4" t="s">
        <v>37</v>
      </c>
      <c r="W115" s="4" t="s">
        <v>300</v>
      </c>
      <c r="X115" s="4">
        <v>1</v>
      </c>
      <c r="Y115" s="4">
        <v>0</v>
      </c>
      <c r="Z115" s="4">
        <v>1</v>
      </c>
      <c r="AA115" s="4">
        <v>1</v>
      </c>
      <c r="AB115" s="4">
        <v>1</v>
      </c>
      <c r="AC115" s="4" t="s">
        <v>332</v>
      </c>
      <c r="AD115" s="10" t="s">
        <v>1817</v>
      </c>
      <c r="AE115" s="10" t="s">
        <v>1818</v>
      </c>
      <c r="AF115" s="10" t="s">
        <v>1819</v>
      </c>
      <c r="AG115" s="10" t="s">
        <v>1820</v>
      </c>
      <c r="AH115" s="10" t="s">
        <v>1821</v>
      </c>
      <c r="AI115" s="10" t="s">
        <v>1822</v>
      </c>
      <c r="AJ115" s="8" t="s">
        <v>1392</v>
      </c>
      <c r="AK115" s="6" t="str">
        <f t="shared" si="1"/>
        <v>https://drive.google.com/uc?export=view&amp;id=1TqDa81BFD-m2fSUTqGeQN43xEfPRQ-zW</v>
      </c>
    </row>
    <row r="116" spans="1:37" ht="15.75" customHeight="1" x14ac:dyDescent="0.15">
      <c r="A116" s="4">
        <v>4500595</v>
      </c>
      <c r="B116" s="4" t="s">
        <v>316</v>
      </c>
      <c r="C116" s="4" t="s">
        <v>1223</v>
      </c>
      <c r="D116" s="4" t="s">
        <v>263</v>
      </c>
      <c r="E116" s="4"/>
      <c r="F116" s="4" t="s">
        <v>157</v>
      </c>
      <c r="G116" s="5" t="s">
        <v>1530</v>
      </c>
      <c r="H116" s="4" t="s">
        <v>164</v>
      </c>
      <c r="I116" s="4" t="s">
        <v>2015</v>
      </c>
      <c r="J116" s="4">
        <v>10</v>
      </c>
      <c r="K116" t="s">
        <v>1499</v>
      </c>
      <c r="L116" s="4">
        <v>142</v>
      </c>
      <c r="M116" s="4"/>
      <c r="N116" s="4">
        <v>10</v>
      </c>
      <c r="O116" s="4">
        <v>1420</v>
      </c>
      <c r="P116" s="4"/>
      <c r="Q116" s="4">
        <v>720</v>
      </c>
      <c r="R116" s="4">
        <v>102240</v>
      </c>
      <c r="S116" s="4"/>
      <c r="T116" s="4">
        <v>30049099</v>
      </c>
      <c r="U116" s="4">
        <v>5</v>
      </c>
      <c r="V116" s="4" t="s">
        <v>37</v>
      </c>
      <c r="W116" s="4" t="s">
        <v>300</v>
      </c>
      <c r="X116" s="4">
        <v>1</v>
      </c>
      <c r="Y116" s="4">
        <v>0</v>
      </c>
      <c r="Z116" s="4">
        <v>1</v>
      </c>
      <c r="AA116" s="4">
        <v>1</v>
      </c>
      <c r="AB116" s="4">
        <v>1</v>
      </c>
      <c r="AC116" s="4" t="s">
        <v>1194</v>
      </c>
      <c r="AD116" s="10" t="s">
        <v>1823</v>
      </c>
      <c r="AE116" s="10" t="s">
        <v>1824</v>
      </c>
      <c r="AF116" s="10" t="s">
        <v>1825</v>
      </c>
      <c r="AG116" s="10" t="s">
        <v>1826</v>
      </c>
      <c r="AH116" s="10" t="s">
        <v>1827</v>
      </c>
      <c r="AI116" s="10" t="s">
        <v>1828</v>
      </c>
      <c r="AJ116" s="8" t="s">
        <v>1393</v>
      </c>
      <c r="AK116" s="6" t="str">
        <f t="shared" si="1"/>
        <v>https://drive.google.com/uc?export=view&amp;id=1nTzgfWGq6F2-5EwW_SvaDJkkzf4AIM5_</v>
      </c>
    </row>
    <row r="117" spans="1:37" ht="15.75" customHeight="1" x14ac:dyDescent="0.15">
      <c r="A117" s="4">
        <v>4500761</v>
      </c>
      <c r="B117" s="4" t="s">
        <v>317</v>
      </c>
      <c r="C117" s="4" t="s">
        <v>966</v>
      </c>
      <c r="D117" s="4" t="s">
        <v>264</v>
      </c>
      <c r="E117" s="4"/>
      <c r="F117" s="4" t="s">
        <v>157</v>
      </c>
      <c r="G117" s="5" t="s">
        <v>1530</v>
      </c>
      <c r="H117" s="4" t="s">
        <v>164</v>
      </c>
      <c r="I117" s="4" t="s">
        <v>2016</v>
      </c>
      <c r="J117" s="4">
        <v>10</v>
      </c>
      <c r="K117" t="s">
        <v>1499</v>
      </c>
      <c r="L117" s="4">
        <v>207.66</v>
      </c>
      <c r="M117" s="4"/>
      <c r="N117" s="4">
        <v>10</v>
      </c>
      <c r="O117" s="4">
        <v>2076.6</v>
      </c>
      <c r="P117" s="4"/>
      <c r="Q117" s="4">
        <v>500</v>
      </c>
      <c r="R117" s="4">
        <v>103830</v>
      </c>
      <c r="S117" s="4"/>
      <c r="T117" s="4">
        <v>30049039</v>
      </c>
      <c r="U117" s="4">
        <v>5</v>
      </c>
      <c r="V117" s="4" t="s">
        <v>37</v>
      </c>
      <c r="W117" s="4" t="s">
        <v>300</v>
      </c>
      <c r="X117" s="4">
        <v>1</v>
      </c>
      <c r="Y117" s="4">
        <v>0</v>
      </c>
      <c r="Z117" s="4">
        <v>1</v>
      </c>
      <c r="AA117" s="4">
        <v>1</v>
      </c>
      <c r="AB117" s="4">
        <v>1</v>
      </c>
      <c r="AC117" s="4" t="s">
        <v>1194</v>
      </c>
      <c r="AD117" s="10" t="s">
        <v>1829</v>
      </c>
      <c r="AE117" s="10" t="s">
        <v>1830</v>
      </c>
      <c r="AF117" s="10" t="s">
        <v>1831</v>
      </c>
      <c r="AG117" s="10" t="s">
        <v>1832</v>
      </c>
      <c r="AH117" s="10" t="s">
        <v>1833</v>
      </c>
      <c r="AI117" s="10" t="s">
        <v>1834</v>
      </c>
      <c r="AJ117" s="8" t="s">
        <v>1394</v>
      </c>
      <c r="AK117" s="6" t="str">
        <f t="shared" si="1"/>
        <v>https://drive.google.com/uc?export=view&amp;id=1YI7cgguZOOTz5hUkzUObTgH5kiaO2VCd</v>
      </c>
    </row>
    <row r="118" spans="1:37" ht="15.75" customHeight="1" x14ac:dyDescent="0.15">
      <c r="A118" s="4">
        <v>4500630</v>
      </c>
      <c r="B118" s="4" t="s">
        <v>207</v>
      </c>
      <c r="C118" s="4" t="s">
        <v>965</v>
      </c>
      <c r="D118" s="4" t="s">
        <v>265</v>
      </c>
      <c r="E118" s="4"/>
      <c r="F118" s="4" t="s">
        <v>157</v>
      </c>
      <c r="G118" s="5" t="s">
        <v>1530</v>
      </c>
      <c r="H118" s="4" t="s">
        <v>36</v>
      </c>
      <c r="I118" s="4" t="s">
        <v>1980</v>
      </c>
      <c r="J118" s="4">
        <v>10</v>
      </c>
      <c r="K118" t="s">
        <v>1171</v>
      </c>
      <c r="L118" s="4">
        <v>80.16</v>
      </c>
      <c r="M118" s="4"/>
      <c r="N118" s="4">
        <v>10</v>
      </c>
      <c r="O118" s="4">
        <v>801.59999999999991</v>
      </c>
      <c r="P118" s="4"/>
      <c r="Q118" s="4">
        <v>1400</v>
      </c>
      <c r="R118" s="4">
        <v>112224</v>
      </c>
      <c r="S118" s="4"/>
      <c r="T118" s="4">
        <v>30049039</v>
      </c>
      <c r="U118" s="4">
        <v>5</v>
      </c>
      <c r="V118" s="4" t="s">
        <v>37</v>
      </c>
      <c r="W118" s="4" t="s">
        <v>300</v>
      </c>
      <c r="X118" s="4">
        <v>1</v>
      </c>
      <c r="Y118" s="4">
        <v>0</v>
      </c>
      <c r="Z118" s="4">
        <v>1</v>
      </c>
      <c r="AA118" s="4">
        <v>1</v>
      </c>
      <c r="AB118" s="4">
        <v>1</v>
      </c>
      <c r="AC118" s="4" t="s">
        <v>1194</v>
      </c>
      <c r="AD118" s="10" t="s">
        <v>1835</v>
      </c>
      <c r="AE118" s="10" t="s">
        <v>1836</v>
      </c>
      <c r="AF118" s="10" t="s">
        <v>1837</v>
      </c>
      <c r="AG118" s="10" t="s">
        <v>1838</v>
      </c>
      <c r="AH118" s="10" t="s">
        <v>1839</v>
      </c>
      <c r="AI118" s="10" t="s">
        <v>1840</v>
      </c>
      <c r="AJ118" s="8" t="s">
        <v>1393</v>
      </c>
      <c r="AK118" s="6" t="str">
        <f t="shared" si="1"/>
        <v>https://drive.google.com/uc?export=view&amp;id=1nTzgfWGq6F2-5EwW_SvaDJkkzf4AIM5_</v>
      </c>
    </row>
    <row r="119" spans="1:37" ht="15.75" customHeight="1" x14ac:dyDescent="0.15">
      <c r="A119" s="4">
        <v>4501454</v>
      </c>
      <c r="B119" s="4" t="s">
        <v>309</v>
      </c>
      <c r="C119" s="4" t="s">
        <v>1224</v>
      </c>
      <c r="D119" s="4" t="s">
        <v>227</v>
      </c>
      <c r="E119" s="4"/>
      <c r="F119" s="4" t="s">
        <v>294</v>
      </c>
      <c r="G119" s="5" t="s">
        <v>1510</v>
      </c>
      <c r="H119" s="4" t="s">
        <v>36</v>
      </c>
      <c r="I119" s="4" t="s">
        <v>2017</v>
      </c>
      <c r="J119" s="4">
        <v>10</v>
      </c>
      <c r="K119" t="s">
        <v>1171</v>
      </c>
      <c r="L119" s="4">
        <v>351.56</v>
      </c>
      <c r="M119" s="4"/>
      <c r="N119" s="4">
        <v>10</v>
      </c>
      <c r="O119" s="4">
        <v>3515.6</v>
      </c>
      <c r="P119" s="4"/>
      <c r="Q119" s="4">
        <v>240</v>
      </c>
      <c r="R119" s="4">
        <v>84374.399999999994</v>
      </c>
      <c r="S119" s="4"/>
      <c r="T119" s="4">
        <v>30049057</v>
      </c>
      <c r="U119" s="4">
        <v>5</v>
      </c>
      <c r="V119" s="4" t="s">
        <v>37</v>
      </c>
      <c r="W119" s="4" t="s">
        <v>300</v>
      </c>
      <c r="X119" s="4">
        <v>1</v>
      </c>
      <c r="Y119" s="4">
        <v>0</v>
      </c>
      <c r="Z119" s="4">
        <v>1</v>
      </c>
      <c r="AA119" s="4">
        <v>1</v>
      </c>
      <c r="AB119" s="4">
        <v>1</v>
      </c>
      <c r="AC119" s="4" t="s">
        <v>1194</v>
      </c>
      <c r="AD119" s="10" t="s">
        <v>1841</v>
      </c>
      <c r="AE119" s="10" t="s">
        <v>1842</v>
      </c>
      <c r="AF119" s="10" t="s">
        <v>1843</v>
      </c>
      <c r="AG119" s="10" t="s">
        <v>1844</v>
      </c>
      <c r="AH119" s="10" t="s">
        <v>1845</v>
      </c>
      <c r="AI119" s="10" t="s">
        <v>1846</v>
      </c>
      <c r="AJ119" s="8" t="s">
        <v>1395</v>
      </c>
      <c r="AK119" s="6" t="str">
        <f t="shared" si="1"/>
        <v>https://drive.google.com/uc?export=view&amp;id=12GzDxTWnxXoUhhAjM4wQdBMG1xgF8alO</v>
      </c>
    </row>
    <row r="120" spans="1:37" ht="15.75" customHeight="1" x14ac:dyDescent="0.15">
      <c r="A120" s="4">
        <v>4501502</v>
      </c>
      <c r="B120" s="4" t="s">
        <v>208</v>
      </c>
      <c r="C120" s="4">
        <v>550</v>
      </c>
      <c r="D120" s="4" t="s">
        <v>229</v>
      </c>
      <c r="E120" s="4"/>
      <c r="F120" s="4" t="s">
        <v>157</v>
      </c>
      <c r="G120" s="5" t="s">
        <v>1510</v>
      </c>
      <c r="H120" s="4" t="s">
        <v>36</v>
      </c>
      <c r="I120" s="4" t="s">
        <v>2018</v>
      </c>
      <c r="J120" s="4">
        <v>10</v>
      </c>
      <c r="K120" t="s">
        <v>1171</v>
      </c>
      <c r="L120" s="4">
        <v>420.94</v>
      </c>
      <c r="M120" s="4"/>
      <c r="N120" s="4">
        <v>10</v>
      </c>
      <c r="O120" s="4">
        <v>4209.3999999999996</v>
      </c>
      <c r="P120" s="4"/>
      <c r="Q120" s="4">
        <v>200</v>
      </c>
      <c r="R120" s="4">
        <v>84188</v>
      </c>
      <c r="S120" s="4"/>
      <c r="T120" s="4">
        <v>30049099</v>
      </c>
      <c r="U120" s="4">
        <v>5</v>
      </c>
      <c r="V120" s="4" t="s">
        <v>37</v>
      </c>
      <c r="W120" s="4" t="s">
        <v>300</v>
      </c>
      <c r="X120" s="4">
        <v>1</v>
      </c>
      <c r="Y120" s="4">
        <v>0</v>
      </c>
      <c r="Z120" s="4">
        <v>1</v>
      </c>
      <c r="AA120" s="4">
        <v>1</v>
      </c>
      <c r="AB120" s="4">
        <v>1</v>
      </c>
      <c r="AC120" s="4" t="s">
        <v>332</v>
      </c>
      <c r="AD120" s="10" t="s">
        <v>1847</v>
      </c>
      <c r="AE120" s="10" t="s">
        <v>1848</v>
      </c>
      <c r="AF120" s="10" t="s">
        <v>1849</v>
      </c>
      <c r="AG120" s="10"/>
      <c r="AH120" s="10"/>
      <c r="AI120" s="10"/>
      <c r="AJ120" s="8" t="s">
        <v>1395</v>
      </c>
      <c r="AK120" s="6" t="str">
        <f t="shared" si="1"/>
        <v>https://drive.google.com/uc?export=view&amp;id=12GzDxTWnxXoUhhAjM4wQdBMG1xgF8alO</v>
      </c>
    </row>
    <row r="121" spans="1:37" ht="15.75" customHeight="1" x14ac:dyDescent="0.15">
      <c r="A121" s="4">
        <v>4500342</v>
      </c>
      <c r="B121" s="4" t="s">
        <v>231</v>
      </c>
      <c r="C121" s="4" t="s">
        <v>1225</v>
      </c>
      <c r="D121" s="4" t="s">
        <v>252</v>
      </c>
      <c r="E121" s="4"/>
      <c r="F121" s="4" t="s">
        <v>295</v>
      </c>
      <c r="G121" s="5" t="s">
        <v>1517</v>
      </c>
      <c r="H121" s="4" t="s">
        <v>298</v>
      </c>
      <c r="I121" s="4" t="s">
        <v>332</v>
      </c>
      <c r="J121" s="4">
        <v>15</v>
      </c>
      <c r="K121" t="s">
        <v>1500</v>
      </c>
      <c r="L121" s="4">
        <v>146.72</v>
      </c>
      <c r="M121" s="4"/>
      <c r="N121" s="4">
        <v>12</v>
      </c>
      <c r="O121" s="4">
        <v>1760.6399999999999</v>
      </c>
      <c r="P121" s="4"/>
      <c r="Q121" s="4">
        <v>288</v>
      </c>
      <c r="R121" s="4">
        <v>42255.360000000001</v>
      </c>
      <c r="S121" s="4"/>
      <c r="T121" s="4">
        <v>30049099</v>
      </c>
      <c r="U121" s="4">
        <v>5</v>
      </c>
      <c r="V121" s="4" t="s">
        <v>37</v>
      </c>
      <c r="W121" s="4" t="s">
        <v>300</v>
      </c>
      <c r="X121" s="4">
        <v>1</v>
      </c>
      <c r="Y121" s="4">
        <v>0</v>
      </c>
      <c r="Z121" s="4">
        <v>1</v>
      </c>
      <c r="AA121" s="4">
        <v>1</v>
      </c>
      <c r="AB121" s="4">
        <v>1</v>
      </c>
      <c r="AC121" s="4" t="s">
        <v>1194</v>
      </c>
      <c r="AD121" s="10" t="s">
        <v>1850</v>
      </c>
      <c r="AE121" s="10" t="s">
        <v>1851</v>
      </c>
      <c r="AF121" s="10" t="s">
        <v>1852</v>
      </c>
      <c r="AG121" s="10"/>
      <c r="AH121" s="10"/>
      <c r="AI121" s="10"/>
      <c r="AJ121" s="8" t="s">
        <v>1396</v>
      </c>
      <c r="AK121" s="6" t="str">
        <f t="shared" si="1"/>
        <v>https://drive.google.com/uc?export=view&amp;id=1HmcT6hNVyIVPHVXBljZ4Z2WrAOgcv525</v>
      </c>
    </row>
    <row r="122" spans="1:37" ht="15.75" customHeight="1" x14ac:dyDescent="0.15">
      <c r="A122" s="4">
        <v>4500903</v>
      </c>
      <c r="B122" s="4" t="s">
        <v>200</v>
      </c>
      <c r="C122" s="4" t="s">
        <v>1226</v>
      </c>
      <c r="D122" s="4" t="s">
        <v>253</v>
      </c>
      <c r="E122" s="4"/>
      <c r="F122" s="4" t="s">
        <v>295</v>
      </c>
      <c r="G122" s="5" t="s">
        <v>1517</v>
      </c>
      <c r="H122" s="4" t="s">
        <v>299</v>
      </c>
      <c r="I122" s="4" t="s">
        <v>332</v>
      </c>
      <c r="J122" s="4">
        <v>30</v>
      </c>
      <c r="K122" t="s">
        <v>1498</v>
      </c>
      <c r="L122" s="4">
        <v>153.75</v>
      </c>
      <c r="M122" s="4"/>
      <c r="N122" s="4">
        <v>12</v>
      </c>
      <c r="O122" s="4">
        <v>1845</v>
      </c>
      <c r="P122" s="4"/>
      <c r="Q122" s="4">
        <v>288</v>
      </c>
      <c r="R122" s="4">
        <v>44280</v>
      </c>
      <c r="S122" s="4"/>
      <c r="T122" s="4">
        <v>30049099</v>
      </c>
      <c r="U122" s="4">
        <v>5</v>
      </c>
      <c r="V122" s="4" t="s">
        <v>37</v>
      </c>
      <c r="W122" s="4" t="s">
        <v>300</v>
      </c>
      <c r="X122" s="4">
        <v>1</v>
      </c>
      <c r="Y122" s="4">
        <v>0</v>
      </c>
      <c r="Z122" s="4">
        <v>1</v>
      </c>
      <c r="AA122" s="4">
        <v>1</v>
      </c>
      <c r="AB122" s="4">
        <v>1</v>
      </c>
      <c r="AC122" s="4" t="s">
        <v>1194</v>
      </c>
      <c r="AD122" s="10" t="s">
        <v>1853</v>
      </c>
      <c r="AE122" s="10" t="s">
        <v>1854</v>
      </c>
      <c r="AF122" s="10" t="s">
        <v>1855</v>
      </c>
      <c r="AG122" s="10"/>
      <c r="AH122" s="10"/>
      <c r="AI122" s="10"/>
      <c r="AJ122" s="8" t="s">
        <v>1396</v>
      </c>
      <c r="AK122" s="6" t="str">
        <f t="shared" si="1"/>
        <v>https://drive.google.com/uc?export=view&amp;id=1HmcT6hNVyIVPHVXBljZ4Z2WrAOgcv525</v>
      </c>
    </row>
    <row r="123" spans="1:37" ht="15.75" customHeight="1" x14ac:dyDescent="0.15">
      <c r="A123" s="4">
        <v>4501394</v>
      </c>
      <c r="B123" s="4" t="s">
        <v>213</v>
      </c>
      <c r="C123" s="4" t="s">
        <v>1227</v>
      </c>
      <c r="D123" s="4" t="s">
        <v>271</v>
      </c>
      <c r="E123" s="4"/>
      <c r="F123" s="4" t="s">
        <v>296</v>
      </c>
      <c r="G123" s="5" t="s">
        <v>1527</v>
      </c>
      <c r="H123" s="4" t="s">
        <v>321</v>
      </c>
      <c r="I123" s="4" t="s">
        <v>332</v>
      </c>
      <c r="J123" s="4">
        <v>150</v>
      </c>
      <c r="K123" t="s">
        <v>1498</v>
      </c>
      <c r="L123" s="4">
        <v>134.05000000000001</v>
      </c>
      <c r="M123" s="4"/>
      <c r="N123" s="4">
        <v>1</v>
      </c>
      <c r="O123" s="4">
        <v>134.05000000000001</v>
      </c>
      <c r="P123" s="4"/>
      <c r="Q123" s="4">
        <v>1</v>
      </c>
      <c r="R123" s="4">
        <v>134.05000000000001</v>
      </c>
      <c r="S123" s="4"/>
      <c r="T123" s="4">
        <v>30049087</v>
      </c>
      <c r="U123" s="4">
        <v>5</v>
      </c>
      <c r="V123" s="4" t="s">
        <v>37</v>
      </c>
      <c r="W123" s="4" t="s">
        <v>300</v>
      </c>
      <c r="X123" s="4">
        <v>1</v>
      </c>
      <c r="Y123" s="4">
        <v>0</v>
      </c>
      <c r="Z123" s="4">
        <v>1</v>
      </c>
      <c r="AA123" s="4">
        <v>1</v>
      </c>
      <c r="AB123" s="4">
        <v>1</v>
      </c>
      <c r="AC123" s="4" t="s">
        <v>332</v>
      </c>
      <c r="AD123" s="10" t="s">
        <v>1856</v>
      </c>
      <c r="AE123" s="10" t="s">
        <v>1857</v>
      </c>
      <c r="AF123" s="10" t="s">
        <v>1858</v>
      </c>
      <c r="AG123" s="10" t="s">
        <v>1859</v>
      </c>
      <c r="AH123" s="10" t="s">
        <v>1860</v>
      </c>
      <c r="AI123" s="10" t="s">
        <v>1861</v>
      </c>
      <c r="AJ123" s="8" t="s">
        <v>1397</v>
      </c>
      <c r="AK123" s="6" t="str">
        <f t="shared" si="1"/>
        <v>https://drive.google.com/uc?export=view&amp;id=1rZ1UhFzqtVaBjm4UM5O7CozTu1kkmGKm</v>
      </c>
    </row>
    <row r="124" spans="1:37" ht="15.75" customHeight="1" x14ac:dyDescent="0.15">
      <c r="A124" s="4">
        <v>4501197</v>
      </c>
      <c r="B124" s="4" t="s">
        <v>212</v>
      </c>
      <c r="C124" s="4" t="s">
        <v>1228</v>
      </c>
      <c r="D124" s="4" t="s">
        <v>270</v>
      </c>
      <c r="E124" s="4"/>
      <c r="F124" s="4" t="s">
        <v>296</v>
      </c>
      <c r="G124" s="5" t="s">
        <v>1527</v>
      </c>
      <c r="H124" s="4" t="s">
        <v>320</v>
      </c>
      <c r="I124" s="4" t="s">
        <v>332</v>
      </c>
      <c r="J124" s="4">
        <v>100</v>
      </c>
      <c r="K124" t="s">
        <v>1500</v>
      </c>
      <c r="L124" s="4">
        <v>134.05000000000001</v>
      </c>
      <c r="M124" s="4"/>
      <c r="N124" s="4">
        <v>5</v>
      </c>
      <c r="O124" s="4">
        <v>670.25</v>
      </c>
      <c r="P124" s="4"/>
      <c r="Q124" s="4">
        <v>100</v>
      </c>
      <c r="R124" s="4">
        <v>13405.000000000002</v>
      </c>
      <c r="S124" s="4"/>
      <c r="T124" s="4">
        <v>30049087</v>
      </c>
      <c r="U124" s="4">
        <v>5</v>
      </c>
      <c r="V124" s="4" t="s">
        <v>37</v>
      </c>
      <c r="W124" s="4" t="s">
        <v>300</v>
      </c>
      <c r="X124" s="4">
        <v>1</v>
      </c>
      <c r="Y124" s="4">
        <v>0</v>
      </c>
      <c r="Z124" s="4">
        <v>1</v>
      </c>
      <c r="AA124" s="4">
        <v>1</v>
      </c>
      <c r="AB124" s="4">
        <v>1</v>
      </c>
      <c r="AC124" s="4" t="s">
        <v>332</v>
      </c>
      <c r="AD124" s="10" t="s">
        <v>1862</v>
      </c>
      <c r="AE124" s="10" t="s">
        <v>1863</v>
      </c>
      <c r="AF124" s="10" t="s">
        <v>1864</v>
      </c>
      <c r="AG124" s="10" t="s">
        <v>1865</v>
      </c>
      <c r="AH124" s="10" t="s">
        <v>1866</v>
      </c>
      <c r="AI124" s="10" t="s">
        <v>1867</v>
      </c>
      <c r="AJ124" s="8" t="s">
        <v>1397</v>
      </c>
      <c r="AK124" s="6" t="str">
        <f t="shared" si="1"/>
        <v>https://drive.google.com/uc?export=view&amp;id=1rZ1UhFzqtVaBjm4UM5O7CozTu1kkmGKm</v>
      </c>
    </row>
    <row r="125" spans="1:37" ht="15.75" customHeight="1" x14ac:dyDescent="0.15">
      <c r="A125" s="4">
        <v>4501584</v>
      </c>
      <c r="B125" s="4" t="s">
        <v>188</v>
      </c>
      <c r="C125" s="4" t="s">
        <v>961</v>
      </c>
      <c r="D125" s="4" t="s">
        <v>234</v>
      </c>
      <c r="E125" s="4"/>
      <c r="F125" s="4" t="s">
        <v>336</v>
      </c>
      <c r="G125" s="5" t="s">
        <v>1514</v>
      </c>
      <c r="H125" s="4" t="s">
        <v>163</v>
      </c>
      <c r="I125" s="4" t="s">
        <v>1966</v>
      </c>
      <c r="J125" s="4">
        <v>30</v>
      </c>
      <c r="K125" t="s">
        <v>1498</v>
      </c>
      <c r="L125" s="4">
        <v>76.260000000000005</v>
      </c>
      <c r="M125" s="4"/>
      <c r="N125" s="4">
        <v>1</v>
      </c>
      <c r="O125" s="4">
        <v>76.260000000000005</v>
      </c>
      <c r="P125" s="4"/>
      <c r="Q125" s="4">
        <v>162</v>
      </c>
      <c r="R125" s="4">
        <v>12354.12</v>
      </c>
      <c r="S125" s="4"/>
      <c r="T125" s="4">
        <v>30042019</v>
      </c>
      <c r="U125" s="4">
        <v>5</v>
      </c>
      <c r="V125" s="4" t="s">
        <v>37</v>
      </c>
      <c r="W125" s="4" t="s">
        <v>300</v>
      </c>
      <c r="X125" s="4">
        <v>1</v>
      </c>
      <c r="Y125" s="4">
        <v>0</v>
      </c>
      <c r="Z125" s="4">
        <v>1</v>
      </c>
      <c r="AA125" s="4">
        <v>1</v>
      </c>
      <c r="AB125" s="4">
        <v>1</v>
      </c>
      <c r="AC125" s="4" t="s">
        <v>1196</v>
      </c>
      <c r="AD125" s="10" t="s">
        <v>1868</v>
      </c>
      <c r="AE125" s="10" t="s">
        <v>1869</v>
      </c>
      <c r="AF125" s="10" t="s">
        <v>1870</v>
      </c>
      <c r="AG125" s="10" t="s">
        <v>1871</v>
      </c>
      <c r="AH125" s="10" t="s">
        <v>1872</v>
      </c>
      <c r="AI125" s="10" t="s">
        <v>1873</v>
      </c>
      <c r="AJ125" s="8" t="s">
        <v>1398</v>
      </c>
      <c r="AK125" s="6" t="str">
        <f t="shared" si="1"/>
        <v>https://drive.google.com/uc?export=view&amp;id=10FerOi3mSl9I1Tv5zhwQ6B8qg9Z_qJ8o</v>
      </c>
    </row>
    <row r="126" spans="1:37" ht="15.75" customHeight="1" x14ac:dyDescent="0.15">
      <c r="A126" s="4">
        <v>4500597</v>
      </c>
      <c r="B126" s="4" t="s">
        <v>302</v>
      </c>
      <c r="C126" s="4" t="s">
        <v>1229</v>
      </c>
      <c r="D126" s="4" t="s">
        <v>233</v>
      </c>
      <c r="E126" s="4"/>
      <c r="F126" s="4" t="s">
        <v>336</v>
      </c>
      <c r="G126" s="5" t="s">
        <v>1514</v>
      </c>
      <c r="H126" s="4" t="s">
        <v>36</v>
      </c>
      <c r="I126" s="4" t="s">
        <v>1953</v>
      </c>
      <c r="J126" s="4">
        <v>10</v>
      </c>
      <c r="K126" t="s">
        <v>1171</v>
      </c>
      <c r="L126" s="4">
        <v>102.63</v>
      </c>
      <c r="M126" s="4"/>
      <c r="N126" s="4">
        <v>10</v>
      </c>
      <c r="O126" s="4">
        <v>1026.3</v>
      </c>
      <c r="P126" s="4"/>
      <c r="Q126" s="4">
        <v>450</v>
      </c>
      <c r="R126" s="4">
        <v>46183.5</v>
      </c>
      <c r="S126" s="4"/>
      <c r="T126" s="4">
        <v>30049099</v>
      </c>
      <c r="U126" s="4">
        <v>5</v>
      </c>
      <c r="V126" s="4" t="s">
        <v>37</v>
      </c>
      <c r="W126" s="4" t="s">
        <v>300</v>
      </c>
      <c r="X126" s="4">
        <v>1</v>
      </c>
      <c r="Y126" s="4">
        <v>0</v>
      </c>
      <c r="Z126" s="4">
        <v>1</v>
      </c>
      <c r="AA126" s="4">
        <v>1</v>
      </c>
      <c r="AB126" s="4">
        <v>1</v>
      </c>
      <c r="AC126" s="4" t="s">
        <v>1196</v>
      </c>
      <c r="AD126" s="10" t="s">
        <v>1874</v>
      </c>
      <c r="AE126" s="10" t="s">
        <v>1875</v>
      </c>
      <c r="AF126" s="10" t="s">
        <v>1876</v>
      </c>
      <c r="AG126" s="10" t="s">
        <v>1877</v>
      </c>
      <c r="AH126" s="10" t="s">
        <v>1878</v>
      </c>
      <c r="AI126" s="10" t="s">
        <v>1879</v>
      </c>
      <c r="AJ126" s="8" t="s">
        <v>1399</v>
      </c>
      <c r="AK126" s="6" t="str">
        <f t="shared" si="1"/>
        <v>https://drive.google.com/uc?export=view&amp;id=1pSfZRGR9-13DUS-lk8g87B1fgilY5JcV</v>
      </c>
    </row>
    <row r="127" spans="1:37" ht="15.75" customHeight="1" x14ac:dyDescent="0.15">
      <c r="A127" s="4">
        <v>4501514</v>
      </c>
      <c r="B127" s="4" t="s">
        <v>301</v>
      </c>
      <c r="C127" s="4" t="s">
        <v>1230</v>
      </c>
      <c r="D127" s="4" t="s">
        <v>232</v>
      </c>
      <c r="E127" s="4"/>
      <c r="F127" s="4" t="s">
        <v>336</v>
      </c>
      <c r="G127" s="5" t="s">
        <v>1514</v>
      </c>
      <c r="H127" s="4" t="s">
        <v>36</v>
      </c>
      <c r="I127" s="4" t="s">
        <v>2019</v>
      </c>
      <c r="J127" s="4">
        <v>10</v>
      </c>
      <c r="K127" t="s">
        <v>1171</v>
      </c>
      <c r="L127" s="4">
        <v>184.69</v>
      </c>
      <c r="M127" s="4"/>
      <c r="N127" s="4">
        <v>10</v>
      </c>
      <c r="O127" s="4">
        <v>1846.9</v>
      </c>
      <c r="P127" s="4"/>
      <c r="Q127" s="4">
        <v>450</v>
      </c>
      <c r="R127" s="4">
        <v>83110.5</v>
      </c>
      <c r="S127" s="4"/>
      <c r="T127" s="4">
        <v>30042034</v>
      </c>
      <c r="U127" s="4">
        <v>5</v>
      </c>
      <c r="V127" s="4" t="s">
        <v>37</v>
      </c>
      <c r="W127" s="4" t="s">
        <v>300</v>
      </c>
      <c r="X127" s="4">
        <v>1</v>
      </c>
      <c r="Y127" s="4">
        <v>0</v>
      </c>
      <c r="Z127" s="4">
        <v>1</v>
      </c>
      <c r="AA127" s="4">
        <v>1</v>
      </c>
      <c r="AB127" s="4">
        <v>1</v>
      </c>
      <c r="AC127" s="4" t="s">
        <v>1196</v>
      </c>
      <c r="AD127" s="10" t="s">
        <v>1880</v>
      </c>
      <c r="AE127" s="10" t="s">
        <v>1881</v>
      </c>
      <c r="AF127" s="10" t="s">
        <v>1882</v>
      </c>
      <c r="AG127" s="10" t="s">
        <v>1883</v>
      </c>
      <c r="AH127" s="10" t="s">
        <v>1884</v>
      </c>
      <c r="AI127" s="10" t="s">
        <v>1885</v>
      </c>
      <c r="AJ127" s="8" t="s">
        <v>1399</v>
      </c>
      <c r="AK127" s="6" t="str">
        <f t="shared" si="1"/>
        <v>https://drive.google.com/uc?export=view&amp;id=1pSfZRGR9-13DUS-lk8g87B1fgilY5JcV</v>
      </c>
    </row>
    <row r="128" spans="1:37" ht="15.75" customHeight="1" x14ac:dyDescent="0.15">
      <c r="A128" s="4">
        <v>4501475</v>
      </c>
      <c r="B128" s="4" t="s">
        <v>305</v>
      </c>
      <c r="C128" s="4" t="s">
        <v>1231</v>
      </c>
      <c r="D128" s="4" t="s">
        <v>240</v>
      </c>
      <c r="E128" s="4"/>
      <c r="F128" s="4" t="s">
        <v>336</v>
      </c>
      <c r="G128" s="5" t="s">
        <v>1528</v>
      </c>
      <c r="H128" s="4" t="s">
        <v>36</v>
      </c>
      <c r="I128" s="4" t="s">
        <v>1941</v>
      </c>
      <c r="J128" s="4">
        <v>10</v>
      </c>
      <c r="K128" t="s">
        <v>1171</v>
      </c>
      <c r="L128" s="4">
        <v>124.43</v>
      </c>
      <c r="M128" s="4"/>
      <c r="N128" s="4">
        <v>40</v>
      </c>
      <c r="O128" s="4">
        <v>4977.2000000000007</v>
      </c>
      <c r="P128" s="4"/>
      <c r="Q128" s="4">
        <v>1000</v>
      </c>
      <c r="R128" s="4">
        <v>124430</v>
      </c>
      <c r="S128" s="4"/>
      <c r="T128" s="4">
        <v>30042064</v>
      </c>
      <c r="U128" s="4">
        <v>5</v>
      </c>
      <c r="V128" s="4" t="s">
        <v>37</v>
      </c>
      <c r="W128" s="4" t="s">
        <v>300</v>
      </c>
      <c r="X128" s="4">
        <v>1</v>
      </c>
      <c r="Y128" s="4">
        <v>0</v>
      </c>
      <c r="Z128" s="4">
        <v>1</v>
      </c>
      <c r="AA128" s="4">
        <v>1</v>
      </c>
      <c r="AB128" s="4">
        <v>1</v>
      </c>
      <c r="AC128" s="4" t="s">
        <v>1194</v>
      </c>
      <c r="AD128" s="10" t="s">
        <v>1886</v>
      </c>
      <c r="AE128" s="10" t="s">
        <v>1887</v>
      </c>
      <c r="AF128" s="10" t="s">
        <v>1888</v>
      </c>
      <c r="AG128" s="10" t="s">
        <v>1889</v>
      </c>
      <c r="AH128" s="10" t="s">
        <v>1890</v>
      </c>
      <c r="AI128" s="10" t="s">
        <v>1891</v>
      </c>
      <c r="AJ128" s="8" t="s">
        <v>1400</v>
      </c>
      <c r="AK128" s="6" t="str">
        <f t="shared" si="1"/>
        <v>https://drive.google.com/uc?export=view&amp;id=19RvfgmwHQ7nRY7Q5Mnlg1wHoj0O2tiOY</v>
      </c>
    </row>
    <row r="129" spans="1:37" ht="15.75" customHeight="1" x14ac:dyDescent="0.15">
      <c r="A129" s="4">
        <v>4501477</v>
      </c>
      <c r="B129" s="4" t="s">
        <v>306</v>
      </c>
      <c r="C129" s="4" t="s">
        <v>1232</v>
      </c>
      <c r="D129" s="4" t="s">
        <v>241</v>
      </c>
      <c r="E129" s="4"/>
      <c r="F129" s="4" t="s">
        <v>336</v>
      </c>
      <c r="G129" s="5" t="s">
        <v>1528</v>
      </c>
      <c r="H129" s="4" t="s">
        <v>36</v>
      </c>
      <c r="I129" s="4" t="s">
        <v>1942</v>
      </c>
      <c r="J129" s="4">
        <v>5</v>
      </c>
      <c r="K129" t="s">
        <v>1171</v>
      </c>
      <c r="L129" s="4">
        <v>123.72</v>
      </c>
      <c r="M129" s="4"/>
      <c r="N129" s="4">
        <v>20</v>
      </c>
      <c r="O129" s="4">
        <v>2474.4</v>
      </c>
      <c r="P129" s="4"/>
      <c r="Q129" s="4">
        <v>1000</v>
      </c>
      <c r="R129" s="4">
        <v>123720</v>
      </c>
      <c r="S129" s="4"/>
      <c r="T129" s="4">
        <v>30042064</v>
      </c>
      <c r="U129" s="4">
        <v>5</v>
      </c>
      <c r="V129" s="4" t="s">
        <v>37</v>
      </c>
      <c r="W129" s="4" t="s">
        <v>300</v>
      </c>
      <c r="X129" s="4">
        <v>1</v>
      </c>
      <c r="Y129" s="4">
        <v>0</v>
      </c>
      <c r="Z129" s="4">
        <v>1</v>
      </c>
      <c r="AA129" s="4">
        <v>1</v>
      </c>
      <c r="AB129" s="4">
        <v>1</v>
      </c>
      <c r="AC129" s="4" t="s">
        <v>1194</v>
      </c>
      <c r="AD129" s="10" t="s">
        <v>1892</v>
      </c>
      <c r="AE129" s="10" t="s">
        <v>1893</v>
      </c>
      <c r="AF129" s="10" t="s">
        <v>1894</v>
      </c>
      <c r="AG129" s="10" t="s">
        <v>1895</v>
      </c>
      <c r="AH129" s="10" t="s">
        <v>1896</v>
      </c>
      <c r="AI129" s="10" t="s">
        <v>1897</v>
      </c>
      <c r="AJ129" s="8" t="s">
        <v>1400</v>
      </c>
      <c r="AK129" s="6" t="str">
        <f t="shared" si="1"/>
        <v>https://drive.google.com/uc?export=view&amp;id=19RvfgmwHQ7nRY7Q5Mnlg1wHoj0O2tiOY</v>
      </c>
    </row>
    <row r="130" spans="1:37" ht="15.75" customHeight="1" x14ac:dyDescent="0.15">
      <c r="A130" s="4">
        <v>4501252</v>
      </c>
      <c r="B130" s="4" t="s">
        <v>192</v>
      </c>
      <c r="C130" s="4" t="s">
        <v>1233</v>
      </c>
      <c r="D130" s="4" t="s">
        <v>242</v>
      </c>
      <c r="E130" s="4"/>
      <c r="F130" s="4" t="s">
        <v>336</v>
      </c>
      <c r="G130" s="5" t="s">
        <v>1528</v>
      </c>
      <c r="H130" s="4" t="s">
        <v>163</v>
      </c>
      <c r="I130" s="4" t="s">
        <v>1953</v>
      </c>
      <c r="J130" s="4">
        <v>30</v>
      </c>
      <c r="K130" t="s">
        <v>1498</v>
      </c>
      <c r="L130" s="4">
        <v>107.1</v>
      </c>
      <c r="M130" s="4"/>
      <c r="N130" s="4">
        <v>1</v>
      </c>
      <c r="O130" s="4">
        <v>107.1</v>
      </c>
      <c r="P130" s="4"/>
      <c r="Q130" s="4">
        <v>100</v>
      </c>
      <c r="R130" s="4">
        <v>10710</v>
      </c>
      <c r="S130" s="4"/>
      <c r="T130" s="4">
        <v>30049099</v>
      </c>
      <c r="U130" s="4">
        <v>5</v>
      </c>
      <c r="V130" s="4" t="s">
        <v>37</v>
      </c>
      <c r="W130" s="4" t="s">
        <v>300</v>
      </c>
      <c r="X130" s="4">
        <v>1</v>
      </c>
      <c r="Y130" s="4">
        <v>0</v>
      </c>
      <c r="Z130" s="4">
        <v>1</v>
      </c>
      <c r="AA130" s="4">
        <v>1</v>
      </c>
      <c r="AB130" s="4">
        <v>1</v>
      </c>
      <c r="AC130" s="4" t="s">
        <v>1194</v>
      </c>
      <c r="AD130" s="10" t="s">
        <v>1898</v>
      </c>
      <c r="AE130" s="10" t="s">
        <v>1899</v>
      </c>
      <c r="AF130" s="10" t="s">
        <v>1900</v>
      </c>
      <c r="AG130" s="10" t="s">
        <v>1901</v>
      </c>
      <c r="AH130" s="10" t="s">
        <v>1902</v>
      </c>
      <c r="AI130" s="10" t="s">
        <v>1903</v>
      </c>
      <c r="AJ130" s="8" t="s">
        <v>1400</v>
      </c>
      <c r="AK130" s="6" t="str">
        <f t="shared" si="1"/>
        <v>https://drive.google.com/uc?export=view&amp;id=19RvfgmwHQ7nRY7Q5Mnlg1wHoj0O2tiOY</v>
      </c>
    </row>
    <row r="131" spans="1:37" ht="15.75" customHeight="1" x14ac:dyDescent="0.15">
      <c r="A131" s="4">
        <v>4500610</v>
      </c>
      <c r="B131" s="4" t="s">
        <v>304</v>
      </c>
      <c r="C131" s="4" t="s">
        <v>1234</v>
      </c>
      <c r="D131" s="4" t="s">
        <v>237</v>
      </c>
      <c r="E131" s="4"/>
      <c r="F131" s="4" t="s">
        <v>336</v>
      </c>
      <c r="G131" s="5" t="s">
        <v>1514</v>
      </c>
      <c r="H131" s="4" t="s">
        <v>36</v>
      </c>
      <c r="I131" s="4" t="s">
        <v>2020</v>
      </c>
      <c r="J131" s="4">
        <v>6</v>
      </c>
      <c r="K131" t="s">
        <v>1171</v>
      </c>
      <c r="L131" s="4">
        <v>257.81</v>
      </c>
      <c r="M131" s="4"/>
      <c r="N131" s="4">
        <v>10</v>
      </c>
      <c r="O131" s="4">
        <v>2578.1</v>
      </c>
      <c r="P131" s="4"/>
      <c r="Q131" s="4">
        <v>480</v>
      </c>
      <c r="R131" s="4">
        <v>123748.8</v>
      </c>
      <c r="S131" s="4"/>
      <c r="T131" s="4">
        <v>30042019</v>
      </c>
      <c r="U131" s="4">
        <v>5</v>
      </c>
      <c r="V131" s="4" t="s">
        <v>37</v>
      </c>
      <c r="W131" s="4" t="s">
        <v>300</v>
      </c>
      <c r="X131" s="4">
        <v>1</v>
      </c>
      <c r="Y131" s="4">
        <v>0</v>
      </c>
      <c r="Z131" s="4">
        <v>1</v>
      </c>
      <c r="AA131" s="4">
        <v>1</v>
      </c>
      <c r="AB131" s="4">
        <v>1</v>
      </c>
      <c r="AC131" s="4" t="s">
        <v>1196</v>
      </c>
      <c r="AD131" s="10" t="s">
        <v>1904</v>
      </c>
      <c r="AE131" s="10" t="s">
        <v>1905</v>
      </c>
      <c r="AF131" s="10" t="s">
        <v>1906</v>
      </c>
      <c r="AG131" s="10" t="s">
        <v>1907</v>
      </c>
      <c r="AH131" s="10" t="s">
        <v>1908</v>
      </c>
      <c r="AI131" s="10" t="s">
        <v>1909</v>
      </c>
      <c r="AJ131" s="8" t="s">
        <v>1401</v>
      </c>
      <c r="AK131" s="6" t="str">
        <f t="shared" ref="AK131:AK194" si="2">AJ131</f>
        <v>https://drive.google.com/uc?export=view&amp;id=1VIJ3JXn0IZgFdeZ_an58EN3uO9is86hO</v>
      </c>
    </row>
    <row r="132" spans="1:37" ht="15.75" customHeight="1" x14ac:dyDescent="0.15">
      <c r="A132" s="4">
        <v>4501620</v>
      </c>
      <c r="B132" s="4" t="s">
        <v>191</v>
      </c>
      <c r="C132" s="4" t="s">
        <v>1235</v>
      </c>
      <c r="D132" s="4" t="s">
        <v>239</v>
      </c>
      <c r="E132" s="4"/>
      <c r="F132" s="4" t="s">
        <v>336</v>
      </c>
      <c r="G132" s="5" t="s">
        <v>1514</v>
      </c>
      <c r="H132" s="4" t="s">
        <v>162</v>
      </c>
      <c r="I132" s="4" t="s">
        <v>1966</v>
      </c>
      <c r="J132" s="4">
        <v>30</v>
      </c>
      <c r="K132" t="s">
        <v>1498</v>
      </c>
      <c r="L132" s="4">
        <v>164.06</v>
      </c>
      <c r="M132" s="4"/>
      <c r="N132" s="4">
        <v>9</v>
      </c>
      <c r="O132" s="4">
        <v>1476.54</v>
      </c>
      <c r="P132" s="4"/>
      <c r="Q132" s="4">
        <v>162</v>
      </c>
      <c r="R132" s="4">
        <v>26577.72</v>
      </c>
      <c r="S132" s="4"/>
      <c r="T132" s="4">
        <v>30042019</v>
      </c>
      <c r="U132" s="4">
        <v>5</v>
      </c>
      <c r="V132" s="4" t="s">
        <v>37</v>
      </c>
      <c r="W132" s="4" t="s">
        <v>300</v>
      </c>
      <c r="X132" s="4">
        <v>1</v>
      </c>
      <c r="Y132" s="4">
        <v>0</v>
      </c>
      <c r="Z132" s="4">
        <v>1</v>
      </c>
      <c r="AA132" s="4">
        <v>1</v>
      </c>
      <c r="AB132" s="4">
        <v>1</v>
      </c>
      <c r="AC132" s="4" t="s">
        <v>1196</v>
      </c>
      <c r="AD132" s="10" t="s">
        <v>1910</v>
      </c>
      <c r="AE132" s="13"/>
      <c r="AF132" s="13"/>
      <c r="AG132" s="13"/>
      <c r="AH132" s="13"/>
      <c r="AI132" s="13"/>
      <c r="AJ132" s="7" t="s">
        <v>332</v>
      </c>
      <c r="AK132" s="6" t="str">
        <f t="shared" si="2"/>
        <v>-</v>
      </c>
    </row>
    <row r="133" spans="1:37" ht="15.75" customHeight="1" x14ac:dyDescent="0.15">
      <c r="A133" s="4">
        <v>4500627</v>
      </c>
      <c r="B133" s="4" t="s">
        <v>190</v>
      </c>
      <c r="C133" s="4" t="s">
        <v>1236</v>
      </c>
      <c r="D133" s="4" t="s">
        <v>238</v>
      </c>
      <c r="E133" s="4"/>
      <c r="F133" s="4" t="s">
        <v>336</v>
      </c>
      <c r="G133" s="5" t="s">
        <v>1514</v>
      </c>
      <c r="H133" s="4" t="s">
        <v>162</v>
      </c>
      <c r="I133" s="4" t="s">
        <v>1978</v>
      </c>
      <c r="J133" s="4">
        <v>30</v>
      </c>
      <c r="K133" t="s">
        <v>1498</v>
      </c>
      <c r="L133" s="4">
        <v>110.16</v>
      </c>
      <c r="M133" s="4"/>
      <c r="N133" s="4">
        <v>9</v>
      </c>
      <c r="O133" s="4">
        <v>991.43999999999994</v>
      </c>
      <c r="P133" s="4"/>
      <c r="Q133" s="4">
        <v>162</v>
      </c>
      <c r="R133" s="4">
        <v>17845.919999999998</v>
      </c>
      <c r="S133" s="4"/>
      <c r="T133" s="4">
        <v>30042019</v>
      </c>
      <c r="U133" s="4">
        <v>5</v>
      </c>
      <c r="V133" s="4" t="s">
        <v>37</v>
      </c>
      <c r="W133" s="4" t="s">
        <v>300</v>
      </c>
      <c r="X133" s="4">
        <v>1</v>
      </c>
      <c r="Y133" s="4">
        <v>0</v>
      </c>
      <c r="Z133" s="4">
        <v>1</v>
      </c>
      <c r="AA133" s="4">
        <v>1</v>
      </c>
      <c r="AB133" s="4">
        <v>1</v>
      </c>
      <c r="AC133" s="4" t="s">
        <v>1196</v>
      </c>
      <c r="AD133" s="10" t="s">
        <v>1911</v>
      </c>
      <c r="AE133" s="10" t="s">
        <v>1912</v>
      </c>
      <c r="AF133" s="10" t="s">
        <v>1913</v>
      </c>
      <c r="AG133" s="10" t="s">
        <v>1914</v>
      </c>
      <c r="AH133" s="10" t="s">
        <v>1915</v>
      </c>
      <c r="AI133" s="10" t="s">
        <v>1916</v>
      </c>
      <c r="AJ133" s="8" t="s">
        <v>1401</v>
      </c>
      <c r="AK133" s="6" t="str">
        <f t="shared" si="2"/>
        <v>https://drive.google.com/uc?export=view&amp;id=1VIJ3JXn0IZgFdeZ_an58EN3uO9is86hO</v>
      </c>
    </row>
    <row r="134" spans="1:37" ht="15.75" customHeight="1" x14ac:dyDescent="0.15">
      <c r="A134" s="4">
        <v>4500599</v>
      </c>
      <c r="B134" s="4" t="s">
        <v>303</v>
      </c>
      <c r="C134" s="4" t="s">
        <v>959</v>
      </c>
      <c r="D134" s="4" t="s">
        <v>236</v>
      </c>
      <c r="E134" s="4"/>
      <c r="F134" s="4" t="s">
        <v>336</v>
      </c>
      <c r="G134" s="5" t="s">
        <v>1514</v>
      </c>
      <c r="H134" s="4" t="s">
        <v>36</v>
      </c>
      <c r="I134" s="4" t="s">
        <v>1953</v>
      </c>
      <c r="J134" s="4">
        <v>10</v>
      </c>
      <c r="K134" t="s">
        <v>1171</v>
      </c>
      <c r="L134" s="4">
        <v>204.84</v>
      </c>
      <c r="M134" s="4"/>
      <c r="N134" s="4">
        <v>10</v>
      </c>
      <c r="O134" s="4">
        <v>2048.4</v>
      </c>
      <c r="P134" s="4"/>
      <c r="Q134" s="4">
        <v>450</v>
      </c>
      <c r="R134" s="4">
        <v>92178</v>
      </c>
      <c r="S134" s="4"/>
      <c r="T134" s="4">
        <v>30049099</v>
      </c>
      <c r="U134" s="4">
        <v>5</v>
      </c>
      <c r="V134" s="4" t="s">
        <v>37</v>
      </c>
      <c r="W134" s="4" t="s">
        <v>300</v>
      </c>
      <c r="X134" s="4">
        <v>1</v>
      </c>
      <c r="Y134" s="4">
        <v>0</v>
      </c>
      <c r="Z134" s="4">
        <v>1</v>
      </c>
      <c r="AA134" s="4">
        <v>1</v>
      </c>
      <c r="AB134" s="4">
        <v>1</v>
      </c>
      <c r="AC134" s="4" t="s">
        <v>1196</v>
      </c>
      <c r="AD134" s="10" t="s">
        <v>1917</v>
      </c>
      <c r="AE134" s="10" t="s">
        <v>1918</v>
      </c>
      <c r="AF134" s="10" t="s">
        <v>1919</v>
      </c>
      <c r="AG134" s="10" t="s">
        <v>1920</v>
      </c>
      <c r="AH134" s="10" t="s">
        <v>1921</v>
      </c>
      <c r="AI134" s="10" t="s">
        <v>1922</v>
      </c>
      <c r="AJ134" s="8" t="s">
        <v>1401</v>
      </c>
      <c r="AK134" s="6" t="str">
        <f t="shared" si="2"/>
        <v>https://drive.google.com/uc?export=view&amp;id=1VIJ3JXn0IZgFdeZ_an58EN3uO9is86hO</v>
      </c>
    </row>
    <row r="135" spans="1:37" ht="15.75" customHeight="1" x14ac:dyDescent="0.15">
      <c r="A135" s="4">
        <v>4501905</v>
      </c>
      <c r="B135" s="4" t="s">
        <v>189</v>
      </c>
      <c r="C135" s="4" t="s">
        <v>993</v>
      </c>
      <c r="D135" s="4" t="s">
        <v>235</v>
      </c>
      <c r="E135" s="4"/>
      <c r="F135" s="4" t="s">
        <v>336</v>
      </c>
      <c r="G135" s="4" t="s">
        <v>1542</v>
      </c>
      <c r="H135" s="4" t="s">
        <v>36</v>
      </c>
      <c r="I135" s="4" t="s">
        <v>2019</v>
      </c>
      <c r="J135" s="4">
        <v>10</v>
      </c>
      <c r="K135" t="s">
        <v>1171</v>
      </c>
      <c r="L135" s="4">
        <v>262.5</v>
      </c>
      <c r="M135" s="4"/>
      <c r="N135" s="4">
        <v>10</v>
      </c>
      <c r="O135" s="4">
        <v>2625</v>
      </c>
      <c r="P135" s="4"/>
      <c r="Q135" s="4">
        <v>300</v>
      </c>
      <c r="R135" s="4">
        <v>78750</v>
      </c>
      <c r="S135" s="4"/>
      <c r="T135" s="4">
        <v>30042019</v>
      </c>
      <c r="U135" s="4">
        <v>5</v>
      </c>
      <c r="V135" s="4" t="s">
        <v>37</v>
      </c>
      <c r="W135" s="4" t="s">
        <v>300</v>
      </c>
      <c r="X135" s="4">
        <v>1</v>
      </c>
      <c r="Y135" s="4">
        <v>0</v>
      </c>
      <c r="Z135" s="4">
        <v>1</v>
      </c>
      <c r="AA135" s="4">
        <v>1</v>
      </c>
      <c r="AB135" s="4">
        <v>1</v>
      </c>
      <c r="AC135" s="4" t="s">
        <v>332</v>
      </c>
      <c r="AD135" s="10" t="s">
        <v>1923</v>
      </c>
      <c r="AE135" s="10" t="s">
        <v>1924</v>
      </c>
      <c r="AF135" s="10" t="s">
        <v>1925</v>
      </c>
      <c r="AG135" s="10" t="s">
        <v>1926</v>
      </c>
      <c r="AH135" s="10" t="s">
        <v>1927</v>
      </c>
      <c r="AI135" s="13"/>
      <c r="AJ135" s="8" t="s">
        <v>1402</v>
      </c>
      <c r="AK135" s="6" t="str">
        <f t="shared" si="2"/>
        <v>https://drive.google.com/uc?export=view&amp;id=1kqMtRO-5rtmx9a2e_4WS_p_RPP56eQIj</v>
      </c>
    </row>
    <row r="136" spans="1:37" ht="15.75" customHeight="1" x14ac:dyDescent="0.15">
      <c r="A136" s="4">
        <v>4500624</v>
      </c>
      <c r="B136" s="4" t="s">
        <v>314</v>
      </c>
      <c r="C136" s="4" t="s">
        <v>1237</v>
      </c>
      <c r="D136" s="4" t="s">
        <v>257</v>
      </c>
      <c r="E136" s="4"/>
      <c r="F136" s="4" t="s">
        <v>295</v>
      </c>
      <c r="G136" s="5" t="s">
        <v>1517</v>
      </c>
      <c r="H136" s="4" t="s">
        <v>164</v>
      </c>
      <c r="I136" s="4" t="s">
        <v>1966</v>
      </c>
      <c r="J136" s="4">
        <v>10</v>
      </c>
      <c r="K136" t="s">
        <v>1499</v>
      </c>
      <c r="L136" s="4">
        <v>178.07</v>
      </c>
      <c r="M136" s="4"/>
      <c r="N136" s="4">
        <v>10</v>
      </c>
      <c r="O136" s="4">
        <v>1780.6999999999998</v>
      </c>
      <c r="P136" s="4"/>
      <c r="Q136" s="4">
        <v>480</v>
      </c>
      <c r="R136" s="4">
        <v>85473.599999999991</v>
      </c>
      <c r="S136" s="4"/>
      <c r="T136" s="4">
        <v>30049029</v>
      </c>
      <c r="U136" s="4">
        <v>5</v>
      </c>
      <c r="V136" s="4" t="s">
        <v>37</v>
      </c>
      <c r="W136" s="4" t="s">
        <v>300</v>
      </c>
      <c r="X136" s="4">
        <v>1</v>
      </c>
      <c r="Y136" s="4">
        <v>0</v>
      </c>
      <c r="Z136" s="4">
        <v>1</v>
      </c>
      <c r="AA136" s="4">
        <v>1</v>
      </c>
      <c r="AB136" s="4">
        <v>1</v>
      </c>
      <c r="AC136" s="4" t="s">
        <v>332</v>
      </c>
      <c r="AD136" s="10" t="s">
        <v>1554</v>
      </c>
      <c r="AE136" s="10" t="s">
        <v>1555</v>
      </c>
      <c r="AF136" s="10" t="s">
        <v>1556</v>
      </c>
      <c r="AG136" s="10" t="s">
        <v>1557</v>
      </c>
      <c r="AH136" s="10" t="s">
        <v>1558</v>
      </c>
      <c r="AI136" s="10" t="s">
        <v>1559</v>
      </c>
      <c r="AJ136" s="8" t="s">
        <v>1403</v>
      </c>
      <c r="AK136" s="6" t="str">
        <f t="shared" si="2"/>
        <v>https://drive.google.com/uc?export=view&amp;id=1I60C6xeAiJOTp76Djx1ZocnL5g2Yhree</v>
      </c>
    </row>
    <row r="137" spans="1:37" ht="15.75" customHeight="1" x14ac:dyDescent="0.15">
      <c r="A137" s="4">
        <v>4500621</v>
      </c>
      <c r="B137" s="4" t="s">
        <v>313</v>
      </c>
      <c r="C137" s="4" t="s">
        <v>1238</v>
      </c>
      <c r="D137" s="4" t="s">
        <v>256</v>
      </c>
      <c r="E137" s="4"/>
      <c r="F137" s="4" t="s">
        <v>295</v>
      </c>
      <c r="G137" s="5" t="s">
        <v>1517</v>
      </c>
      <c r="H137" s="4" t="s">
        <v>164</v>
      </c>
      <c r="I137" s="4" t="s">
        <v>1953</v>
      </c>
      <c r="J137" s="4">
        <v>10</v>
      </c>
      <c r="K137" t="s">
        <v>1499</v>
      </c>
      <c r="L137" s="4">
        <v>232.26</v>
      </c>
      <c r="M137" s="4"/>
      <c r="N137" s="4">
        <v>10</v>
      </c>
      <c r="O137" s="4">
        <v>2322.6</v>
      </c>
      <c r="P137" s="4"/>
      <c r="Q137" s="4">
        <v>480</v>
      </c>
      <c r="R137" s="4">
        <v>111484.79999999999</v>
      </c>
      <c r="S137" s="4"/>
      <c r="T137" s="4">
        <v>30049029</v>
      </c>
      <c r="U137" s="4">
        <v>5</v>
      </c>
      <c r="V137" s="4" t="s">
        <v>37</v>
      </c>
      <c r="W137" s="4" t="s">
        <v>300</v>
      </c>
      <c r="X137" s="4">
        <v>1</v>
      </c>
      <c r="Y137" s="4">
        <v>0</v>
      </c>
      <c r="Z137" s="4">
        <v>1</v>
      </c>
      <c r="AA137" s="4">
        <v>1</v>
      </c>
      <c r="AB137" s="4">
        <v>1</v>
      </c>
      <c r="AC137" s="4" t="s">
        <v>332</v>
      </c>
      <c r="AD137" s="12" t="s">
        <v>1560</v>
      </c>
      <c r="AE137" s="12" t="s">
        <v>1561</v>
      </c>
      <c r="AF137" s="12" t="s">
        <v>1562</v>
      </c>
      <c r="AG137" s="12" t="s">
        <v>1563</v>
      </c>
      <c r="AH137" s="12" t="s">
        <v>1564</v>
      </c>
      <c r="AI137" s="12" t="s">
        <v>1565</v>
      </c>
      <c r="AJ137" s="8" t="s">
        <v>1403</v>
      </c>
      <c r="AK137" s="6" t="str">
        <f t="shared" si="2"/>
        <v>https://drive.google.com/uc?export=view&amp;id=1I60C6xeAiJOTp76Djx1ZocnL5g2Yhree</v>
      </c>
    </row>
    <row r="138" spans="1:37" ht="15.75" customHeight="1" x14ac:dyDescent="0.15">
      <c r="A138" s="4">
        <v>4500510</v>
      </c>
      <c r="B138" s="4" t="s">
        <v>312</v>
      </c>
      <c r="C138" s="4" t="s">
        <v>960</v>
      </c>
      <c r="D138" s="4" t="s">
        <v>255</v>
      </c>
      <c r="E138" s="4"/>
      <c r="F138" s="4" t="s">
        <v>295</v>
      </c>
      <c r="G138" s="5" t="s">
        <v>1517</v>
      </c>
      <c r="H138" s="4" t="s">
        <v>36</v>
      </c>
      <c r="I138" s="4" t="s">
        <v>1942</v>
      </c>
      <c r="J138" s="4">
        <v>10</v>
      </c>
      <c r="K138" t="s">
        <v>1171</v>
      </c>
      <c r="L138" s="4">
        <v>160.31</v>
      </c>
      <c r="M138" s="4"/>
      <c r="N138" s="4">
        <v>10</v>
      </c>
      <c r="O138" s="4">
        <v>1603.1</v>
      </c>
      <c r="P138" s="4"/>
      <c r="Q138" s="4">
        <v>600</v>
      </c>
      <c r="R138" s="4">
        <v>96186</v>
      </c>
      <c r="S138" s="4"/>
      <c r="T138" s="4">
        <v>30049029</v>
      </c>
      <c r="U138" s="4">
        <v>5</v>
      </c>
      <c r="V138" s="4" t="s">
        <v>37</v>
      </c>
      <c r="W138" s="4" t="s">
        <v>300</v>
      </c>
      <c r="X138" s="4">
        <v>1</v>
      </c>
      <c r="Y138" s="4">
        <v>0</v>
      </c>
      <c r="Z138" s="4">
        <v>1</v>
      </c>
      <c r="AA138" s="4">
        <v>1</v>
      </c>
      <c r="AB138" s="4">
        <v>1</v>
      </c>
      <c r="AC138" s="4" t="s">
        <v>332</v>
      </c>
      <c r="AD138" s="10" t="s">
        <v>1566</v>
      </c>
      <c r="AE138" s="10" t="s">
        <v>1567</v>
      </c>
      <c r="AF138" s="10" t="s">
        <v>1568</v>
      </c>
      <c r="AG138" s="10" t="s">
        <v>1569</v>
      </c>
      <c r="AH138" s="10" t="s">
        <v>1570</v>
      </c>
      <c r="AI138" s="10" t="s">
        <v>1571</v>
      </c>
      <c r="AJ138" s="8" t="s">
        <v>1404</v>
      </c>
      <c r="AK138" s="6" t="str">
        <f t="shared" si="2"/>
        <v>https://drive.google.com/uc?export=view&amp;id=1E1_cCStRhRiANSEyD7A_BJQQnsZhYVJ5</v>
      </c>
    </row>
    <row r="139" spans="1:37" ht="15.75" customHeight="1" x14ac:dyDescent="0.15">
      <c r="A139" s="4">
        <v>4501230</v>
      </c>
      <c r="B139" s="4" t="s">
        <v>881</v>
      </c>
      <c r="C139" s="4" t="s">
        <v>1145</v>
      </c>
      <c r="D139" s="4" t="s">
        <v>889</v>
      </c>
      <c r="E139" s="4"/>
      <c r="F139" s="4" t="s">
        <v>160</v>
      </c>
      <c r="G139" s="5" t="s">
        <v>1508</v>
      </c>
      <c r="H139" s="4" t="s">
        <v>760</v>
      </c>
      <c r="I139" s="4" t="s">
        <v>2021</v>
      </c>
      <c r="J139" s="4">
        <v>1</v>
      </c>
      <c r="K139" t="s">
        <v>1501</v>
      </c>
      <c r="L139" s="4">
        <v>30.94</v>
      </c>
      <c r="M139" s="4"/>
      <c r="N139" s="4">
        <v>50</v>
      </c>
      <c r="O139" s="4">
        <v>1547</v>
      </c>
      <c r="P139" s="4"/>
      <c r="Q139" s="4">
        <v>2000</v>
      </c>
      <c r="R139" s="4">
        <v>61880</v>
      </c>
      <c r="S139" s="4"/>
      <c r="T139" s="4">
        <v>30041060</v>
      </c>
      <c r="U139" s="4">
        <v>5</v>
      </c>
      <c r="V139" s="4" t="s">
        <v>37</v>
      </c>
      <c r="W139" s="4" t="s">
        <v>890</v>
      </c>
      <c r="X139" s="4">
        <v>1</v>
      </c>
      <c r="Y139" s="4">
        <v>0</v>
      </c>
      <c r="Z139" s="4">
        <v>1</v>
      </c>
      <c r="AA139" s="4">
        <v>1</v>
      </c>
      <c r="AB139" s="4">
        <v>1</v>
      </c>
      <c r="AC139" s="4" t="s">
        <v>1194</v>
      </c>
      <c r="AD139" s="10" t="s">
        <v>1572</v>
      </c>
      <c r="AE139" s="10" t="s">
        <v>1573</v>
      </c>
      <c r="AF139" s="10" t="s">
        <v>1574</v>
      </c>
      <c r="AG139" s="10" t="s">
        <v>1575</v>
      </c>
      <c r="AH139" s="10" t="s">
        <v>1576</v>
      </c>
      <c r="AI139" s="10" t="s">
        <v>1577</v>
      </c>
      <c r="AJ139" s="6" t="s">
        <v>1351</v>
      </c>
      <c r="AK139" s="6" t="str">
        <f t="shared" si="2"/>
        <v>https://drive.google.com/uc?export=view&amp;id=15Hb-ShysWqWg283lDf_yqC9kenzhC3yQ</v>
      </c>
    </row>
    <row r="140" spans="1:37" ht="15.75" customHeight="1" x14ac:dyDescent="0.15">
      <c r="A140" s="4">
        <v>4501204</v>
      </c>
      <c r="B140" s="4" t="s">
        <v>879</v>
      </c>
      <c r="C140" s="4" t="s">
        <v>1146</v>
      </c>
      <c r="D140" s="4" t="s">
        <v>887</v>
      </c>
      <c r="E140" s="4"/>
      <c r="F140" s="4" t="s">
        <v>160</v>
      </c>
      <c r="G140" s="5" t="s">
        <v>1506</v>
      </c>
      <c r="H140" s="4" t="s">
        <v>760</v>
      </c>
      <c r="I140" s="4" t="s">
        <v>2022</v>
      </c>
      <c r="J140" s="4">
        <v>1</v>
      </c>
      <c r="K140" t="s">
        <v>1501</v>
      </c>
      <c r="L140" s="4">
        <v>419.37</v>
      </c>
      <c r="M140" s="4"/>
      <c r="N140" s="4">
        <v>10</v>
      </c>
      <c r="O140" s="4">
        <v>4193.7</v>
      </c>
      <c r="P140" s="4"/>
      <c r="Q140" s="4">
        <v>200</v>
      </c>
      <c r="R140" s="4">
        <v>83874</v>
      </c>
      <c r="S140" s="4"/>
      <c r="T140" s="4">
        <v>30049099</v>
      </c>
      <c r="U140" s="4">
        <v>5</v>
      </c>
      <c r="V140" s="4" t="s">
        <v>37</v>
      </c>
      <c r="W140" s="4" t="s">
        <v>890</v>
      </c>
      <c r="X140" s="4">
        <v>1</v>
      </c>
      <c r="Y140" s="4">
        <v>0</v>
      </c>
      <c r="Z140" s="4">
        <v>1</v>
      </c>
      <c r="AA140" s="4">
        <v>1</v>
      </c>
      <c r="AB140" s="4">
        <v>1</v>
      </c>
      <c r="AC140" s="4" t="s">
        <v>332</v>
      </c>
      <c r="AD140" s="10" t="s">
        <v>1578</v>
      </c>
      <c r="AE140" s="10" t="s">
        <v>1579</v>
      </c>
      <c r="AF140" s="10" t="s">
        <v>1580</v>
      </c>
      <c r="AG140" s="10" t="s">
        <v>1581</v>
      </c>
      <c r="AH140" s="10" t="s">
        <v>1582</v>
      </c>
      <c r="AI140" s="10" t="s">
        <v>1583</v>
      </c>
      <c r="AJ140" s="6" t="s">
        <v>1352</v>
      </c>
      <c r="AK140" s="6" t="str">
        <f t="shared" si="2"/>
        <v>https://drive.google.com/uc?export=view&amp;id=1oLFaIWJD988Nzr0G9n-ZK7v3IchwrWA8</v>
      </c>
    </row>
    <row r="141" spans="1:37" ht="15.75" customHeight="1" x14ac:dyDescent="0.15">
      <c r="A141" s="4">
        <v>4501013</v>
      </c>
      <c r="B141" s="4" t="s">
        <v>876</v>
      </c>
      <c r="C141" s="4" t="s">
        <v>1147</v>
      </c>
      <c r="D141" s="4" t="s">
        <v>884</v>
      </c>
      <c r="E141" s="4"/>
      <c r="F141" s="4" t="s">
        <v>160</v>
      </c>
      <c r="G141" s="5" t="s">
        <v>1529</v>
      </c>
      <c r="H141" s="4" t="s">
        <v>760</v>
      </c>
      <c r="I141" s="4" t="s">
        <v>2023</v>
      </c>
      <c r="J141" s="4">
        <v>1</v>
      </c>
      <c r="K141" t="s">
        <v>1501</v>
      </c>
      <c r="L141" s="4">
        <v>366.09</v>
      </c>
      <c r="M141" s="4"/>
      <c r="N141" s="4">
        <v>1</v>
      </c>
      <c r="O141" s="4">
        <v>366.09</v>
      </c>
      <c r="P141" s="4"/>
      <c r="Q141" s="4">
        <v>320</v>
      </c>
      <c r="R141" s="4">
        <v>117148.79999999999</v>
      </c>
      <c r="S141" s="4"/>
      <c r="T141" s="4">
        <v>30042019</v>
      </c>
      <c r="U141" s="4">
        <v>5</v>
      </c>
      <c r="V141" s="4" t="s">
        <v>37</v>
      </c>
      <c r="W141" s="4" t="s">
        <v>890</v>
      </c>
      <c r="X141" s="4">
        <v>1</v>
      </c>
      <c r="Y141" s="4">
        <v>0</v>
      </c>
      <c r="Z141" s="4">
        <v>1</v>
      </c>
      <c r="AA141" s="4">
        <v>1</v>
      </c>
      <c r="AB141" s="4">
        <v>1</v>
      </c>
      <c r="AC141" s="4" t="s">
        <v>1196</v>
      </c>
      <c r="AD141" s="10" t="s">
        <v>1584</v>
      </c>
      <c r="AE141" s="10" t="s">
        <v>1585</v>
      </c>
      <c r="AF141" s="10" t="s">
        <v>1586</v>
      </c>
      <c r="AG141" s="10" t="s">
        <v>1587</v>
      </c>
      <c r="AH141" s="10" t="s">
        <v>1588</v>
      </c>
      <c r="AI141" s="10" t="s">
        <v>1589</v>
      </c>
      <c r="AJ141" s="6" t="s">
        <v>1353</v>
      </c>
      <c r="AK141" s="6" t="str">
        <f t="shared" si="2"/>
        <v>https://drive.google.com/uc?export=view&amp;id=1fneTkBRO6sFmhyphCgsopnoENUMzt21n</v>
      </c>
    </row>
    <row r="142" spans="1:37" ht="15.75" customHeight="1" x14ac:dyDescent="0.15">
      <c r="A142" s="4">
        <v>4501002</v>
      </c>
      <c r="B142" s="4" t="s">
        <v>877</v>
      </c>
      <c r="C142" s="4" t="s">
        <v>1149</v>
      </c>
      <c r="D142" s="4" t="s">
        <v>885</v>
      </c>
      <c r="E142" s="4"/>
      <c r="F142" s="4" t="s">
        <v>160</v>
      </c>
      <c r="G142" s="5" t="s">
        <v>1529</v>
      </c>
      <c r="H142" s="4" t="s">
        <v>760</v>
      </c>
      <c r="I142" s="4" t="s">
        <v>2024</v>
      </c>
      <c r="J142" s="4">
        <v>1</v>
      </c>
      <c r="K142" t="s">
        <v>1501</v>
      </c>
      <c r="L142" s="4">
        <v>126.29</v>
      </c>
      <c r="M142" s="4"/>
      <c r="N142" s="4">
        <v>20</v>
      </c>
      <c r="O142" s="4">
        <v>2525.8000000000002</v>
      </c>
      <c r="P142" s="4"/>
      <c r="Q142" s="4">
        <v>200</v>
      </c>
      <c r="R142" s="4">
        <v>25258</v>
      </c>
      <c r="S142" s="4"/>
      <c r="T142" s="4">
        <v>30049099</v>
      </c>
      <c r="U142" s="4">
        <v>5</v>
      </c>
      <c r="V142" s="4" t="s">
        <v>37</v>
      </c>
      <c r="W142" s="4" t="s">
        <v>890</v>
      </c>
      <c r="X142" s="4">
        <v>1</v>
      </c>
      <c r="Y142" s="4">
        <v>0</v>
      </c>
      <c r="Z142" s="4">
        <v>1</v>
      </c>
      <c r="AA142" s="4">
        <v>1</v>
      </c>
      <c r="AB142" s="4">
        <v>1</v>
      </c>
      <c r="AC142" s="4" t="s">
        <v>332</v>
      </c>
      <c r="AD142" s="10" t="s">
        <v>1590</v>
      </c>
      <c r="AE142" s="10" t="s">
        <v>1591</v>
      </c>
      <c r="AF142" s="10" t="s">
        <v>1592</v>
      </c>
      <c r="AG142" s="10" t="s">
        <v>1593</v>
      </c>
      <c r="AH142" s="10" t="s">
        <v>1594</v>
      </c>
      <c r="AI142" s="10" t="s">
        <v>1595</v>
      </c>
      <c r="AJ142" s="6" t="s">
        <v>1309</v>
      </c>
      <c r="AK142" s="6" t="str">
        <f t="shared" si="2"/>
        <v>https://drive.google.com/uc?export=view&amp;id=1Tx6XkABHWOMHOzxnm9cVoDSVYX7seouS</v>
      </c>
    </row>
    <row r="143" spans="1:37" ht="15.75" customHeight="1" x14ac:dyDescent="0.15">
      <c r="A143" s="4">
        <v>4501491</v>
      </c>
      <c r="B143" s="4" t="s">
        <v>878</v>
      </c>
      <c r="C143" s="4" t="s">
        <v>1150</v>
      </c>
      <c r="D143" s="4" t="s">
        <v>886</v>
      </c>
      <c r="E143" s="4"/>
      <c r="F143" s="4" t="s">
        <v>160</v>
      </c>
      <c r="G143" s="5" t="s">
        <v>1530</v>
      </c>
      <c r="H143" s="4" t="s">
        <v>760</v>
      </c>
      <c r="I143" s="4" t="s">
        <v>2025</v>
      </c>
      <c r="J143" s="4">
        <v>1</v>
      </c>
      <c r="K143" t="s">
        <v>1501</v>
      </c>
      <c r="L143" s="4">
        <v>82</v>
      </c>
      <c r="M143" s="4"/>
      <c r="N143" s="4">
        <v>50</v>
      </c>
      <c r="O143" s="4">
        <v>4100</v>
      </c>
      <c r="P143" s="4"/>
      <c r="Q143" s="4">
        <v>1200</v>
      </c>
      <c r="R143" s="4">
        <v>98400</v>
      </c>
      <c r="S143" s="4"/>
      <c r="T143" s="4">
        <v>30049099</v>
      </c>
      <c r="U143" s="4">
        <v>5</v>
      </c>
      <c r="V143" s="4" t="s">
        <v>37</v>
      </c>
      <c r="W143" s="4" t="s">
        <v>890</v>
      </c>
      <c r="X143" s="4">
        <v>1</v>
      </c>
      <c r="Y143" s="4">
        <v>0</v>
      </c>
      <c r="Z143" s="4">
        <v>1</v>
      </c>
      <c r="AA143" s="4">
        <v>1</v>
      </c>
      <c r="AB143" s="4">
        <v>1</v>
      </c>
      <c r="AC143" s="4" t="s">
        <v>332</v>
      </c>
      <c r="AD143" s="10" t="s">
        <v>1596</v>
      </c>
      <c r="AE143" s="10" t="s">
        <v>1597</v>
      </c>
      <c r="AF143" s="10" t="s">
        <v>1598</v>
      </c>
      <c r="AG143" s="10" t="s">
        <v>1599</v>
      </c>
      <c r="AH143" s="10" t="s">
        <v>1600</v>
      </c>
      <c r="AI143" s="10" t="s">
        <v>1601</v>
      </c>
      <c r="AJ143" s="6" t="s">
        <v>1354</v>
      </c>
      <c r="AK143" s="6" t="str">
        <f t="shared" si="2"/>
        <v>https://drive.google.com/uc?export=view&amp;id=1aM08OAzm6Vo6QwHoOntX4K9O6_m2YvBs</v>
      </c>
    </row>
    <row r="144" spans="1:37" ht="15.75" customHeight="1" x14ac:dyDescent="0.15">
      <c r="A144" s="4">
        <v>4501683</v>
      </c>
      <c r="B144" s="4" t="s">
        <v>880</v>
      </c>
      <c r="C144" s="4" t="s">
        <v>1151</v>
      </c>
      <c r="D144" s="4" t="s">
        <v>888</v>
      </c>
      <c r="E144" s="4"/>
      <c r="F144" s="4" t="s">
        <v>160</v>
      </c>
      <c r="G144" s="5" t="s">
        <v>1508</v>
      </c>
      <c r="H144" s="4" t="s">
        <v>760</v>
      </c>
      <c r="I144" s="4" t="s">
        <v>1959</v>
      </c>
      <c r="J144" s="4">
        <v>1</v>
      </c>
      <c r="K144" t="s">
        <v>1501</v>
      </c>
      <c r="L144" s="4">
        <v>57.48</v>
      </c>
      <c r="M144" s="4"/>
      <c r="N144" s="4">
        <v>25</v>
      </c>
      <c r="O144" s="4">
        <v>1437</v>
      </c>
      <c r="P144" s="4"/>
      <c r="Q144" s="4">
        <v>400</v>
      </c>
      <c r="R144" s="4">
        <v>22992</v>
      </c>
      <c r="S144" s="4"/>
      <c r="T144" s="4">
        <v>30049039</v>
      </c>
      <c r="U144" s="4">
        <v>5</v>
      </c>
      <c r="V144" s="4" t="s">
        <v>37</v>
      </c>
      <c r="W144" s="4" t="s">
        <v>890</v>
      </c>
      <c r="X144" s="4">
        <v>1</v>
      </c>
      <c r="Y144" s="4">
        <v>0</v>
      </c>
      <c r="Z144" s="4">
        <v>1</v>
      </c>
      <c r="AA144" s="4">
        <v>1</v>
      </c>
      <c r="AB144" s="4">
        <v>1</v>
      </c>
      <c r="AC144" s="4" t="s">
        <v>1194</v>
      </c>
      <c r="AD144" s="10" t="s">
        <v>1602</v>
      </c>
      <c r="AE144" s="10" t="s">
        <v>1603</v>
      </c>
      <c r="AF144" s="10" t="s">
        <v>1604</v>
      </c>
      <c r="AG144" s="10" t="s">
        <v>1605</v>
      </c>
      <c r="AH144" s="10" t="s">
        <v>1606</v>
      </c>
      <c r="AI144" s="10" t="s">
        <v>1607</v>
      </c>
      <c r="AJ144" s="6" t="s">
        <v>1355</v>
      </c>
      <c r="AK144" s="6" t="str">
        <f t="shared" si="2"/>
        <v>https://drive.google.com/uc?export=view&amp;id=1McZW_tBhxajKKJsbVTo7hzsR9vYhdNi0</v>
      </c>
    </row>
    <row r="145" spans="1:37" ht="15.75" customHeight="1" x14ac:dyDescent="0.15">
      <c r="A145" s="4">
        <v>4501015</v>
      </c>
      <c r="B145" s="4" t="s">
        <v>874</v>
      </c>
      <c r="C145" s="4" t="s">
        <v>1148</v>
      </c>
      <c r="D145" s="4" t="s">
        <v>882</v>
      </c>
      <c r="E145" s="4"/>
      <c r="F145" s="4" t="s">
        <v>160</v>
      </c>
      <c r="G145" s="5" t="s">
        <v>1529</v>
      </c>
      <c r="H145" s="4" t="s">
        <v>760</v>
      </c>
      <c r="I145" s="4" t="s">
        <v>2026</v>
      </c>
      <c r="J145" s="4">
        <v>1</v>
      </c>
      <c r="K145" t="s">
        <v>1501</v>
      </c>
      <c r="L145" s="4">
        <v>64.16</v>
      </c>
      <c r="M145" s="4"/>
      <c r="N145" s="4">
        <v>1</v>
      </c>
      <c r="O145" s="4">
        <v>64.16</v>
      </c>
      <c r="P145" s="4"/>
      <c r="Q145" s="4">
        <v>400</v>
      </c>
      <c r="R145" s="4">
        <v>25664</v>
      </c>
      <c r="S145" s="4"/>
      <c r="T145" s="4">
        <v>30042019</v>
      </c>
      <c r="U145" s="4">
        <v>5</v>
      </c>
      <c r="V145" s="4" t="s">
        <v>37</v>
      </c>
      <c r="W145" s="4" t="s">
        <v>890</v>
      </c>
      <c r="X145" s="4">
        <v>1</v>
      </c>
      <c r="Y145" s="4">
        <v>0</v>
      </c>
      <c r="Z145" s="4">
        <v>1</v>
      </c>
      <c r="AA145" s="4">
        <v>1</v>
      </c>
      <c r="AB145" s="4">
        <v>1</v>
      </c>
      <c r="AC145" s="4" t="s">
        <v>1196</v>
      </c>
      <c r="AD145" s="10" t="s">
        <v>1608</v>
      </c>
      <c r="AE145" s="10" t="s">
        <v>1609</v>
      </c>
      <c r="AF145" s="10" t="s">
        <v>1610</v>
      </c>
      <c r="AG145" s="10" t="s">
        <v>1611</v>
      </c>
      <c r="AH145" s="10" t="s">
        <v>1612</v>
      </c>
      <c r="AI145" s="10" t="s">
        <v>1613</v>
      </c>
      <c r="AJ145" s="6" t="s">
        <v>1356</v>
      </c>
      <c r="AK145" s="6" t="str">
        <f t="shared" si="2"/>
        <v>https://drive.google.com/uc?export=view&amp;id=1gBA0eJjUCqA6-qPjr6VMKueHFc1IWmBx</v>
      </c>
    </row>
    <row r="146" spans="1:37" ht="15.75" customHeight="1" x14ac:dyDescent="0.15">
      <c r="A146" s="4">
        <v>4501014</v>
      </c>
      <c r="B146" s="4" t="s">
        <v>875</v>
      </c>
      <c r="C146" s="4" t="s">
        <v>1239</v>
      </c>
      <c r="D146" s="4" t="s">
        <v>883</v>
      </c>
      <c r="E146" s="4"/>
      <c r="F146" s="4" t="s">
        <v>160</v>
      </c>
      <c r="G146" s="5" t="s">
        <v>1529</v>
      </c>
      <c r="H146" s="4" t="s">
        <v>760</v>
      </c>
      <c r="I146" s="4" t="s">
        <v>2027</v>
      </c>
      <c r="J146" s="4">
        <v>1</v>
      </c>
      <c r="K146" t="s">
        <v>1501</v>
      </c>
      <c r="L146" s="4">
        <v>219.84</v>
      </c>
      <c r="M146" s="4"/>
      <c r="N146" s="4">
        <v>1</v>
      </c>
      <c r="O146" s="4">
        <v>219.84</v>
      </c>
      <c r="P146" s="4"/>
      <c r="Q146" s="4">
        <v>300</v>
      </c>
      <c r="R146" s="4">
        <v>65952</v>
      </c>
      <c r="S146" s="4"/>
      <c r="T146" s="4">
        <v>30042019</v>
      </c>
      <c r="U146" s="4">
        <v>5</v>
      </c>
      <c r="V146" s="4" t="s">
        <v>37</v>
      </c>
      <c r="W146" s="4" t="s">
        <v>890</v>
      </c>
      <c r="X146" s="4">
        <v>1</v>
      </c>
      <c r="Y146" s="4">
        <v>0</v>
      </c>
      <c r="Z146" s="4">
        <v>1</v>
      </c>
      <c r="AA146" s="4">
        <v>1</v>
      </c>
      <c r="AB146" s="4">
        <v>1</v>
      </c>
      <c r="AC146" s="4" t="s">
        <v>1196</v>
      </c>
      <c r="AD146" s="10" t="s">
        <v>1614</v>
      </c>
      <c r="AE146" s="10" t="s">
        <v>1615</v>
      </c>
      <c r="AF146" s="10" t="s">
        <v>1616</v>
      </c>
      <c r="AG146" s="10" t="s">
        <v>1617</v>
      </c>
      <c r="AH146" s="10" t="s">
        <v>1618</v>
      </c>
      <c r="AI146" s="10" t="s">
        <v>1619</v>
      </c>
      <c r="AJ146" s="6" t="s">
        <v>1356</v>
      </c>
      <c r="AK146" s="6" t="str">
        <f t="shared" si="2"/>
        <v>https://drive.google.com/uc?export=view&amp;id=1gBA0eJjUCqA6-qPjr6VMKueHFc1IWmBx</v>
      </c>
    </row>
    <row r="147" spans="1:37" ht="15.75" customHeight="1" x14ac:dyDescent="0.15">
      <c r="A147" s="4">
        <v>1</v>
      </c>
      <c r="B147" s="4" t="s">
        <v>570</v>
      </c>
      <c r="C147" s="4" t="s">
        <v>994</v>
      </c>
      <c r="D147" s="4" t="s">
        <v>630</v>
      </c>
      <c r="E147" s="4"/>
      <c r="F147" s="4" t="s">
        <v>750</v>
      </c>
      <c r="G147" s="4" t="s">
        <v>1503</v>
      </c>
      <c r="H147" s="4" t="s">
        <v>162</v>
      </c>
      <c r="I147" s="4" t="s">
        <v>2028</v>
      </c>
      <c r="J147" s="4">
        <v>100</v>
      </c>
      <c r="K147" t="s">
        <v>1498</v>
      </c>
      <c r="L147" s="4">
        <v>150</v>
      </c>
      <c r="M147" s="4"/>
      <c r="N147" s="4">
        <v>1</v>
      </c>
      <c r="O147" s="4">
        <v>150</v>
      </c>
      <c r="P147" s="4"/>
      <c r="Q147" s="4">
        <v>100</v>
      </c>
      <c r="R147" s="4">
        <v>15000</v>
      </c>
      <c r="S147" s="4"/>
      <c r="T147" s="4">
        <v>30042019</v>
      </c>
      <c r="U147" s="4">
        <v>5</v>
      </c>
      <c r="V147" s="4" t="s">
        <v>900</v>
      </c>
      <c r="W147" s="4" t="s">
        <v>899</v>
      </c>
      <c r="X147" s="4">
        <v>1</v>
      </c>
      <c r="Y147" s="4">
        <v>0</v>
      </c>
      <c r="Z147" s="4">
        <v>1</v>
      </c>
      <c r="AA147" s="4">
        <v>1</v>
      </c>
      <c r="AB147" s="4">
        <v>1</v>
      </c>
      <c r="AC147" s="4"/>
      <c r="AD147" s="10" t="s">
        <v>1620</v>
      </c>
      <c r="AE147" s="10" t="s">
        <v>1621</v>
      </c>
      <c r="AF147" s="10" t="s">
        <v>1622</v>
      </c>
      <c r="AG147" s="10" t="s">
        <v>1623</v>
      </c>
      <c r="AH147" s="10" t="s">
        <v>1624</v>
      </c>
      <c r="AI147" s="10" t="s">
        <v>1625</v>
      </c>
      <c r="AJ147" s="6" t="s">
        <v>1293</v>
      </c>
      <c r="AK147" s="6" t="str">
        <f t="shared" si="2"/>
        <v>https://drive.google.com/uc?export=view&amp;id=1dBKWmIpeDfDcBN4JWwjQ1H-BWJKsLJyt</v>
      </c>
    </row>
    <row r="148" spans="1:37" ht="15.75" customHeight="1" x14ac:dyDescent="0.15">
      <c r="A148" s="4">
        <v>2</v>
      </c>
      <c r="B148" s="4" t="s">
        <v>751</v>
      </c>
      <c r="C148" s="4" t="s">
        <v>995</v>
      </c>
      <c r="D148" s="4" t="s">
        <v>631</v>
      </c>
      <c r="E148" s="4"/>
      <c r="F148" s="4" t="s">
        <v>750</v>
      </c>
      <c r="G148" s="4" t="s">
        <v>1542</v>
      </c>
      <c r="H148" s="4" t="s">
        <v>164</v>
      </c>
      <c r="I148" s="4" t="s">
        <v>1957</v>
      </c>
      <c r="J148" s="4">
        <v>8</v>
      </c>
      <c r="K148" t="s">
        <v>1499</v>
      </c>
      <c r="L148" s="4">
        <v>168.59</v>
      </c>
      <c r="M148" s="4"/>
      <c r="N148" s="4">
        <v>10</v>
      </c>
      <c r="O148" s="4">
        <v>1685.9</v>
      </c>
      <c r="P148" s="4"/>
      <c r="Q148" s="4">
        <v>600</v>
      </c>
      <c r="R148" s="4">
        <v>101154</v>
      </c>
      <c r="S148" s="4"/>
      <c r="T148" s="4">
        <v>30045090</v>
      </c>
      <c r="U148" s="4">
        <v>5</v>
      </c>
      <c r="V148" s="4" t="s">
        <v>900</v>
      </c>
      <c r="W148" s="4" t="s">
        <v>899</v>
      </c>
      <c r="X148" s="4">
        <v>1</v>
      </c>
      <c r="Y148" s="4">
        <v>0</v>
      </c>
      <c r="Z148" s="4">
        <v>1</v>
      </c>
      <c r="AA148" s="4">
        <v>1</v>
      </c>
      <c r="AB148" s="4">
        <v>1</v>
      </c>
      <c r="AC148" s="4"/>
      <c r="AD148" s="10" t="s">
        <v>1626</v>
      </c>
      <c r="AE148" s="10" t="s">
        <v>1627</v>
      </c>
      <c r="AF148" s="10" t="s">
        <v>1628</v>
      </c>
      <c r="AG148" s="10" t="s">
        <v>1629</v>
      </c>
      <c r="AH148" s="10" t="s">
        <v>1630</v>
      </c>
      <c r="AI148" s="10" t="s">
        <v>1631</v>
      </c>
      <c r="AJ148" s="6" t="s">
        <v>1292</v>
      </c>
      <c r="AK148" s="6" t="str">
        <f t="shared" si="2"/>
        <v>https://drive.google.com/uc?export=view&amp;id=1VVeX339r3DrTyFkDfjC9wBBmJGOoJa-B</v>
      </c>
    </row>
    <row r="149" spans="1:37" ht="15.75" customHeight="1" x14ac:dyDescent="0.15">
      <c r="A149" s="4">
        <v>3</v>
      </c>
      <c r="B149" s="4" t="s">
        <v>571</v>
      </c>
      <c r="C149" s="4" t="s">
        <v>1028</v>
      </c>
      <c r="D149" s="4" t="s">
        <v>632</v>
      </c>
      <c r="E149" s="4"/>
      <c r="F149" s="4" t="s">
        <v>750</v>
      </c>
      <c r="G149" s="4" t="s">
        <v>1509</v>
      </c>
      <c r="H149" s="4" t="s">
        <v>36</v>
      </c>
      <c r="I149" s="4" t="s">
        <v>2029</v>
      </c>
      <c r="J149" s="4">
        <v>10</v>
      </c>
      <c r="K149" t="s">
        <v>1171</v>
      </c>
      <c r="L149" s="4">
        <v>57.19</v>
      </c>
      <c r="M149" s="4"/>
      <c r="N149" s="4">
        <v>20</v>
      </c>
      <c r="O149" s="4">
        <v>1143.8</v>
      </c>
      <c r="P149" s="4"/>
      <c r="Q149" s="4">
        <v>1200</v>
      </c>
      <c r="R149" s="4">
        <v>68628</v>
      </c>
      <c r="S149" s="4"/>
      <c r="T149" s="4">
        <v>30049079</v>
      </c>
      <c r="U149" s="4">
        <v>5</v>
      </c>
      <c r="V149" s="4" t="s">
        <v>900</v>
      </c>
      <c r="W149" s="4" t="s">
        <v>899</v>
      </c>
      <c r="X149" s="4">
        <v>1</v>
      </c>
      <c r="Y149" s="4">
        <v>0</v>
      </c>
      <c r="Z149" s="4">
        <v>1</v>
      </c>
      <c r="AA149" s="4">
        <v>1</v>
      </c>
      <c r="AB149" s="4">
        <v>1</v>
      </c>
      <c r="AC149" s="4"/>
      <c r="AD149" s="10" t="s">
        <v>1632</v>
      </c>
      <c r="AE149" s="10" t="s">
        <v>1633</v>
      </c>
      <c r="AF149" s="10" t="s">
        <v>1634</v>
      </c>
      <c r="AG149" s="10" t="s">
        <v>1635</v>
      </c>
      <c r="AH149" s="10" t="s">
        <v>1636</v>
      </c>
      <c r="AI149" s="10" t="s">
        <v>1637</v>
      </c>
      <c r="AJ149" s="6" t="s">
        <v>1294</v>
      </c>
      <c r="AK149" s="6" t="str">
        <f t="shared" si="2"/>
        <v>https://drive.google.com/uc?export=view&amp;id=18dF3fDLYRjy_m8GZWTNCoL7gjtxZpdZC</v>
      </c>
    </row>
    <row r="150" spans="1:37" ht="15.75" customHeight="1" x14ac:dyDescent="0.15">
      <c r="A150" s="4">
        <v>4</v>
      </c>
      <c r="B150" s="4" t="s">
        <v>752</v>
      </c>
      <c r="C150" s="4" t="s">
        <v>1029</v>
      </c>
      <c r="D150" s="4" t="s">
        <v>633</v>
      </c>
      <c r="E150" s="4"/>
      <c r="F150" s="4" t="s">
        <v>336</v>
      </c>
      <c r="G150" s="4" t="s">
        <v>1542</v>
      </c>
      <c r="H150" s="4" t="s">
        <v>36</v>
      </c>
      <c r="I150" s="4" t="s">
        <v>1941</v>
      </c>
      <c r="J150" s="4">
        <v>6</v>
      </c>
      <c r="K150" t="s">
        <v>1171</v>
      </c>
      <c r="L150" s="4">
        <v>73.3</v>
      </c>
      <c r="M150" s="4"/>
      <c r="N150" s="4">
        <v>20</v>
      </c>
      <c r="O150" s="4">
        <v>1466</v>
      </c>
      <c r="P150" s="4"/>
      <c r="Q150" s="4">
        <v>840</v>
      </c>
      <c r="R150" s="4">
        <v>61572</v>
      </c>
      <c r="S150" s="4"/>
      <c r="T150" s="4">
        <v>30042064</v>
      </c>
      <c r="U150" s="4">
        <v>5</v>
      </c>
      <c r="V150" s="4" t="s">
        <v>900</v>
      </c>
      <c r="W150" s="4" t="s">
        <v>899</v>
      </c>
      <c r="X150" s="4">
        <v>1</v>
      </c>
      <c r="Y150" s="4">
        <v>0</v>
      </c>
      <c r="Z150" s="4">
        <v>1</v>
      </c>
      <c r="AA150" s="4">
        <v>1</v>
      </c>
      <c r="AB150" s="4">
        <v>1</v>
      </c>
      <c r="AC150" s="4"/>
      <c r="AD150" s="10" t="s">
        <v>1638</v>
      </c>
      <c r="AE150" s="10" t="s">
        <v>1639</v>
      </c>
      <c r="AF150" s="10" t="s">
        <v>1640</v>
      </c>
      <c r="AG150" s="10" t="s">
        <v>1641</v>
      </c>
      <c r="AH150" s="10" t="s">
        <v>1642</v>
      </c>
      <c r="AI150" s="10" t="s">
        <v>1643</v>
      </c>
      <c r="AJ150" s="6" t="s">
        <v>1295</v>
      </c>
      <c r="AK150" s="6" t="str">
        <f t="shared" si="2"/>
        <v>https://drive.google.com/uc?export=view&amp;id=1WTjD2_s0n7oatwYRRVqRzcbhsuEdYewF</v>
      </c>
    </row>
    <row r="151" spans="1:37" ht="15.75" customHeight="1" x14ac:dyDescent="0.15">
      <c r="A151" s="4">
        <v>5</v>
      </c>
      <c r="B151" s="4" t="s">
        <v>753</v>
      </c>
      <c r="C151" s="4" t="s">
        <v>1030</v>
      </c>
      <c r="D151" s="4" t="s">
        <v>634</v>
      </c>
      <c r="E151" s="4"/>
      <c r="F151" s="4" t="s">
        <v>336</v>
      </c>
      <c r="G151" s="4" t="s">
        <v>1542</v>
      </c>
      <c r="H151" s="4" t="s">
        <v>36</v>
      </c>
      <c r="I151" s="4" t="s">
        <v>1942</v>
      </c>
      <c r="J151" s="4">
        <v>3</v>
      </c>
      <c r="K151" t="s">
        <v>1171</v>
      </c>
      <c r="L151" s="4">
        <v>75.400000000000006</v>
      </c>
      <c r="M151" s="4"/>
      <c r="N151" s="4">
        <v>20</v>
      </c>
      <c r="O151" s="4">
        <v>1508</v>
      </c>
      <c r="P151" s="4"/>
      <c r="Q151" s="4">
        <v>960</v>
      </c>
      <c r="R151" s="4">
        <v>72384</v>
      </c>
      <c r="S151" s="4"/>
      <c r="T151" s="4">
        <v>30042064</v>
      </c>
      <c r="U151" s="4">
        <v>5</v>
      </c>
      <c r="V151" s="4" t="s">
        <v>900</v>
      </c>
      <c r="W151" s="4" t="s">
        <v>899</v>
      </c>
      <c r="X151" s="4">
        <v>1</v>
      </c>
      <c r="Y151" s="4">
        <v>0</v>
      </c>
      <c r="Z151" s="4">
        <v>1</v>
      </c>
      <c r="AA151" s="4">
        <v>1</v>
      </c>
      <c r="AB151" s="4">
        <v>1</v>
      </c>
      <c r="AC151" s="4"/>
      <c r="AD151" s="10" t="s">
        <v>1644</v>
      </c>
      <c r="AE151" s="10" t="s">
        <v>1645</v>
      </c>
      <c r="AF151" s="10" t="s">
        <v>1646</v>
      </c>
      <c r="AG151" s="10" t="s">
        <v>1647</v>
      </c>
      <c r="AH151" s="10" t="s">
        <v>1648</v>
      </c>
      <c r="AI151" s="10" t="s">
        <v>1649</v>
      </c>
      <c r="AJ151" s="6" t="s">
        <v>2149</v>
      </c>
      <c r="AK151" s="6" t="str">
        <f t="shared" si="2"/>
        <v>https://drive.google.com/uc?export=view&amp;id=1lPw7BRu88HUMuHjakFei3OoiC1aA8vP9</v>
      </c>
    </row>
    <row r="152" spans="1:37" ht="15.75" customHeight="1" x14ac:dyDescent="0.15">
      <c r="A152" s="4">
        <v>7</v>
      </c>
      <c r="B152" s="4" t="s">
        <v>755</v>
      </c>
      <c r="C152" s="4" t="s">
        <v>1031</v>
      </c>
      <c r="D152" s="4" t="s">
        <v>636</v>
      </c>
      <c r="E152" s="4"/>
      <c r="F152" s="4" t="s">
        <v>750</v>
      </c>
      <c r="G152" s="4" t="s">
        <v>1542</v>
      </c>
      <c r="H152" s="4" t="s">
        <v>36</v>
      </c>
      <c r="I152" s="4" t="s">
        <v>1976</v>
      </c>
      <c r="J152" s="4">
        <v>10</v>
      </c>
      <c r="K152" t="s">
        <v>1171</v>
      </c>
      <c r="L152" s="4">
        <v>253.13</v>
      </c>
      <c r="M152" s="4"/>
      <c r="N152" s="4">
        <v>10</v>
      </c>
      <c r="O152" s="4">
        <v>2531.3000000000002</v>
      </c>
      <c r="P152" s="4"/>
      <c r="Q152" s="4">
        <v>1260</v>
      </c>
      <c r="R152" s="4">
        <v>318943.8</v>
      </c>
      <c r="S152" s="4"/>
      <c r="T152" s="4">
        <v>30049039</v>
      </c>
      <c r="U152" s="4">
        <v>5</v>
      </c>
      <c r="V152" s="4" t="s">
        <v>900</v>
      </c>
      <c r="W152" s="4" t="s">
        <v>899</v>
      </c>
      <c r="X152" s="4">
        <v>1</v>
      </c>
      <c r="Y152" s="4">
        <v>0</v>
      </c>
      <c r="Z152" s="4">
        <v>1</v>
      </c>
      <c r="AA152" s="4">
        <v>1</v>
      </c>
      <c r="AB152" s="4">
        <v>1</v>
      </c>
      <c r="AC152" s="4"/>
      <c r="AD152" s="10" t="s">
        <v>1650</v>
      </c>
      <c r="AE152" s="10" t="s">
        <v>1651</v>
      </c>
      <c r="AF152" s="10" t="s">
        <v>1652</v>
      </c>
      <c r="AG152" s="10" t="s">
        <v>1653</v>
      </c>
      <c r="AH152" s="10" t="s">
        <v>1654</v>
      </c>
      <c r="AI152" s="10"/>
      <c r="AJ152" s="6" t="s">
        <v>1297</v>
      </c>
      <c r="AK152" s="6" t="str">
        <f t="shared" si="2"/>
        <v>https://drive.google.com/uc?export=view&amp;id=12u5ZRCp50lIUQuQ2UohZNn_ueC1GNL48</v>
      </c>
    </row>
    <row r="153" spans="1:37" ht="15.75" customHeight="1" x14ac:dyDescent="0.15">
      <c r="A153" s="4">
        <v>6</v>
      </c>
      <c r="B153" s="4" t="s">
        <v>754</v>
      </c>
      <c r="C153" s="4" t="s">
        <v>1032</v>
      </c>
      <c r="D153" s="4" t="s">
        <v>635</v>
      </c>
      <c r="E153" s="4"/>
      <c r="F153" s="4" t="s">
        <v>750</v>
      </c>
      <c r="G153" s="4" t="s">
        <v>1542</v>
      </c>
      <c r="H153" s="4" t="s">
        <v>36</v>
      </c>
      <c r="I153" s="4" t="s">
        <v>2030</v>
      </c>
      <c r="J153" s="4">
        <v>10</v>
      </c>
      <c r="K153" t="s">
        <v>1171</v>
      </c>
      <c r="L153" s="4">
        <v>126.56</v>
      </c>
      <c r="M153" s="4"/>
      <c r="N153" s="4">
        <v>10</v>
      </c>
      <c r="O153" s="4">
        <v>1265.5999999999999</v>
      </c>
      <c r="P153" s="4"/>
      <c r="Q153" s="4">
        <v>1260</v>
      </c>
      <c r="R153" s="4">
        <v>159465.60000000001</v>
      </c>
      <c r="S153" s="4"/>
      <c r="T153" s="4">
        <v>30049039</v>
      </c>
      <c r="U153" s="4">
        <v>5</v>
      </c>
      <c r="V153" s="4" t="s">
        <v>900</v>
      </c>
      <c r="W153" s="4" t="s">
        <v>899</v>
      </c>
      <c r="X153" s="4">
        <v>1</v>
      </c>
      <c r="Y153" s="4">
        <v>0</v>
      </c>
      <c r="Z153" s="4">
        <v>1</v>
      </c>
      <c r="AA153" s="4">
        <v>1</v>
      </c>
      <c r="AB153" s="4">
        <v>1</v>
      </c>
      <c r="AC153" s="4"/>
      <c r="AD153" s="10" t="s">
        <v>1655</v>
      </c>
      <c r="AE153" s="10" t="s">
        <v>1656</v>
      </c>
      <c r="AF153" s="10" t="s">
        <v>1657</v>
      </c>
      <c r="AG153" s="10" t="s">
        <v>1658</v>
      </c>
      <c r="AH153" s="10" t="s">
        <v>1659</v>
      </c>
      <c r="AI153" s="10" t="s">
        <v>1660</v>
      </c>
      <c r="AJ153" s="6" t="s">
        <v>1297</v>
      </c>
      <c r="AK153" s="6" t="str">
        <f t="shared" si="2"/>
        <v>https://drive.google.com/uc?export=view&amp;id=12u5ZRCp50lIUQuQ2UohZNn_ueC1GNL48</v>
      </c>
    </row>
    <row r="154" spans="1:37" ht="15.75" customHeight="1" x14ac:dyDescent="0.15">
      <c r="A154" s="4">
        <v>8</v>
      </c>
      <c r="B154" s="4" t="s">
        <v>584</v>
      </c>
      <c r="C154" s="4" t="s">
        <v>1033</v>
      </c>
      <c r="D154" s="4" t="s">
        <v>637</v>
      </c>
      <c r="E154" s="4"/>
      <c r="F154" s="4" t="s">
        <v>750</v>
      </c>
      <c r="G154" s="4" t="s">
        <v>1509</v>
      </c>
      <c r="H154" s="4" t="s">
        <v>36</v>
      </c>
      <c r="I154" s="4" t="s">
        <v>2031</v>
      </c>
      <c r="J154" s="4">
        <v>10</v>
      </c>
      <c r="K154" t="s">
        <v>1171</v>
      </c>
      <c r="L154" s="4">
        <v>41.25</v>
      </c>
      <c r="M154" s="4"/>
      <c r="N154" s="4">
        <v>20</v>
      </c>
      <c r="O154" s="4">
        <v>825</v>
      </c>
      <c r="P154" s="4"/>
      <c r="Q154" s="4">
        <v>720</v>
      </c>
      <c r="R154" s="4">
        <v>29700</v>
      </c>
      <c r="S154" s="4"/>
      <c r="T154" s="4" t="s">
        <v>332</v>
      </c>
      <c r="U154" s="4">
        <v>5</v>
      </c>
      <c r="V154" s="4" t="s">
        <v>900</v>
      </c>
      <c r="W154" s="4" t="s">
        <v>899</v>
      </c>
      <c r="X154" s="4">
        <v>1</v>
      </c>
      <c r="Y154" s="4">
        <v>0</v>
      </c>
      <c r="Z154" s="4">
        <v>1</v>
      </c>
      <c r="AA154" s="4">
        <v>1</v>
      </c>
      <c r="AB154" s="4">
        <v>1</v>
      </c>
      <c r="AC154" s="4"/>
      <c r="AD154" s="10" t="s">
        <v>1661</v>
      </c>
      <c r="AE154" s="10" t="s">
        <v>1662</v>
      </c>
      <c r="AF154" s="10" t="s">
        <v>1663</v>
      </c>
      <c r="AG154" s="10" t="s">
        <v>1664</v>
      </c>
      <c r="AH154" s="10" t="s">
        <v>1665</v>
      </c>
      <c r="AI154" s="10" t="s">
        <v>1666</v>
      </c>
      <c r="AJ154" s="6" t="s">
        <v>1298</v>
      </c>
      <c r="AK154" s="6" t="str">
        <f t="shared" si="2"/>
        <v>https://drive.google.com/uc?export=view&amp;id=1IbbTbduMoEbUDPcJi-oUi-HgsqXX48eQ</v>
      </c>
    </row>
    <row r="155" spans="1:37" ht="15.75" customHeight="1" x14ac:dyDescent="0.15">
      <c r="A155" s="4">
        <v>9</v>
      </c>
      <c r="B155" s="4" t="s">
        <v>585</v>
      </c>
      <c r="C155" s="4" t="s">
        <v>1034</v>
      </c>
      <c r="D155" s="4" t="s">
        <v>638</v>
      </c>
      <c r="E155" s="4"/>
      <c r="F155" s="4" t="s">
        <v>750</v>
      </c>
      <c r="G155" s="4" t="s">
        <v>1509</v>
      </c>
      <c r="H155" s="4" t="s">
        <v>36</v>
      </c>
      <c r="I155" s="4" t="s">
        <v>1942</v>
      </c>
      <c r="J155" s="4">
        <v>10</v>
      </c>
      <c r="K155" t="s">
        <v>1171</v>
      </c>
      <c r="L155" s="4">
        <v>20.63</v>
      </c>
      <c r="M155" s="4"/>
      <c r="N155" s="4">
        <v>20</v>
      </c>
      <c r="O155" s="4">
        <v>412.59999999999997</v>
      </c>
      <c r="P155" s="4"/>
      <c r="Q155" s="4">
        <v>960</v>
      </c>
      <c r="R155" s="4">
        <v>19804.8</v>
      </c>
      <c r="S155" s="4"/>
      <c r="T155" s="4" t="s">
        <v>332</v>
      </c>
      <c r="U155" s="4">
        <v>5</v>
      </c>
      <c r="V155" s="4" t="s">
        <v>900</v>
      </c>
      <c r="W155" s="4" t="s">
        <v>899</v>
      </c>
      <c r="X155" s="4">
        <v>1</v>
      </c>
      <c r="Y155" s="4">
        <v>0</v>
      </c>
      <c r="Z155" s="4">
        <v>1</v>
      </c>
      <c r="AA155" s="4">
        <v>1</v>
      </c>
      <c r="AB155" s="4">
        <v>1</v>
      </c>
      <c r="AC155" s="4"/>
      <c r="AD155" s="10" t="s">
        <v>1667</v>
      </c>
      <c r="AE155" s="10" t="s">
        <v>1668</v>
      </c>
      <c r="AF155" s="10" t="s">
        <v>1669</v>
      </c>
      <c r="AG155" s="10" t="s">
        <v>1670</v>
      </c>
      <c r="AH155" s="10" t="s">
        <v>1671</v>
      </c>
      <c r="AI155" s="10" t="s">
        <v>1672</v>
      </c>
      <c r="AJ155" s="6" t="s">
        <v>2150</v>
      </c>
      <c r="AK155" s="6" t="str">
        <f t="shared" si="2"/>
        <v>https://drive.google.com/uc?export=view&amp;id=1774YSXYzsWqiOXf6W7gfhcdJ2-2jiju3</v>
      </c>
    </row>
    <row r="156" spans="1:37" ht="15.75" customHeight="1" x14ac:dyDescent="0.15">
      <c r="A156" s="4">
        <v>10</v>
      </c>
      <c r="B156" s="4" t="s">
        <v>586</v>
      </c>
      <c r="C156" s="4" t="s">
        <v>1036</v>
      </c>
      <c r="D156" s="4" t="s">
        <v>639</v>
      </c>
      <c r="E156" s="4"/>
      <c r="F156" s="4" t="s">
        <v>336</v>
      </c>
      <c r="G156" s="4" t="s">
        <v>1548</v>
      </c>
      <c r="H156" s="4" t="s">
        <v>163</v>
      </c>
      <c r="I156" s="4" t="s">
        <v>1966</v>
      </c>
      <c r="J156" s="4">
        <v>30</v>
      </c>
      <c r="K156" t="s">
        <v>1498</v>
      </c>
      <c r="L156" s="4">
        <v>74.95</v>
      </c>
      <c r="M156" s="4"/>
      <c r="N156" s="4">
        <v>1</v>
      </c>
      <c r="O156" s="4">
        <v>74.95</v>
      </c>
      <c r="P156" s="4"/>
      <c r="Q156" s="4">
        <v>100</v>
      </c>
      <c r="R156" s="4">
        <v>7495</v>
      </c>
      <c r="S156" s="4"/>
      <c r="T156" s="4" t="s">
        <v>332</v>
      </c>
      <c r="U156" s="4">
        <v>5</v>
      </c>
      <c r="V156" s="4" t="s">
        <v>900</v>
      </c>
      <c r="W156" s="4" t="s">
        <v>899</v>
      </c>
      <c r="X156" s="4">
        <v>1</v>
      </c>
      <c r="Y156" s="4">
        <v>0</v>
      </c>
      <c r="Z156" s="4">
        <v>1</v>
      </c>
      <c r="AA156" s="4">
        <v>1</v>
      </c>
      <c r="AB156" s="4">
        <v>1</v>
      </c>
      <c r="AC156" s="4"/>
      <c r="AD156" s="10" t="s">
        <v>1673</v>
      </c>
      <c r="AE156" s="10" t="s">
        <v>1674</v>
      </c>
      <c r="AF156" s="10" t="s">
        <v>1675</v>
      </c>
      <c r="AG156" s="10" t="s">
        <v>1676</v>
      </c>
      <c r="AH156" s="10" t="s">
        <v>1677</v>
      </c>
      <c r="AI156" s="10" t="s">
        <v>1678</v>
      </c>
      <c r="AJ156" s="6" t="s">
        <v>1300</v>
      </c>
      <c r="AK156" s="6" t="str">
        <f t="shared" si="2"/>
        <v>https://drive.google.com/uc?export=view&amp;id=1cPT-4Wx3WYjGpr5Ba2e0UyPzfxpf38DT</v>
      </c>
    </row>
    <row r="157" spans="1:37" ht="15.75" customHeight="1" x14ac:dyDescent="0.15">
      <c r="A157" s="4">
        <v>11</v>
      </c>
      <c r="B157" s="4" t="s">
        <v>756</v>
      </c>
      <c r="C157" s="4" t="s">
        <v>1035</v>
      </c>
      <c r="D157" s="4" t="s">
        <v>640</v>
      </c>
      <c r="E157" s="4"/>
      <c r="F157" s="4" t="s">
        <v>336</v>
      </c>
      <c r="G157" s="4" t="s">
        <v>1542</v>
      </c>
      <c r="H157" s="4" t="s">
        <v>36</v>
      </c>
      <c r="I157" s="4" t="s">
        <v>1953</v>
      </c>
      <c r="J157" s="4">
        <v>10</v>
      </c>
      <c r="K157" t="s">
        <v>1171</v>
      </c>
      <c r="L157" s="4">
        <v>103.8</v>
      </c>
      <c r="M157" s="4"/>
      <c r="N157" s="4">
        <v>10</v>
      </c>
      <c r="O157" s="4">
        <v>1038</v>
      </c>
      <c r="P157" s="4"/>
      <c r="Q157" s="4">
        <v>600</v>
      </c>
      <c r="R157" s="4">
        <v>62280</v>
      </c>
      <c r="S157" s="4"/>
      <c r="T157" s="4">
        <v>30042019</v>
      </c>
      <c r="U157" s="4">
        <v>5</v>
      </c>
      <c r="V157" s="4" t="s">
        <v>900</v>
      </c>
      <c r="W157" s="4" t="s">
        <v>899</v>
      </c>
      <c r="X157" s="4">
        <v>1</v>
      </c>
      <c r="Y157" s="4">
        <v>0</v>
      </c>
      <c r="Z157" s="4">
        <v>1</v>
      </c>
      <c r="AA157" s="4">
        <v>1</v>
      </c>
      <c r="AB157" s="4">
        <v>1</v>
      </c>
      <c r="AC157" s="4"/>
      <c r="AD157" s="10" t="s">
        <v>1679</v>
      </c>
      <c r="AE157" s="10" t="s">
        <v>1680</v>
      </c>
      <c r="AF157" s="10" t="s">
        <v>1681</v>
      </c>
      <c r="AG157" s="10" t="s">
        <v>1682</v>
      </c>
      <c r="AH157" s="10" t="s">
        <v>1683</v>
      </c>
      <c r="AI157" s="10" t="s">
        <v>1684</v>
      </c>
      <c r="AJ157" s="6" t="s">
        <v>2151</v>
      </c>
      <c r="AK157" s="6" t="str">
        <f t="shared" si="2"/>
        <v>https://drive.google.com/uc?export=view&amp;id=1NkB6WOcm58yD-Dg4NjOLEThgArSWYin10</v>
      </c>
    </row>
    <row r="158" spans="1:37" ht="15.75" customHeight="1" x14ac:dyDescent="0.15">
      <c r="A158" s="4">
        <v>12</v>
      </c>
      <c r="B158" s="4" t="s">
        <v>757</v>
      </c>
      <c r="C158" s="4" t="s">
        <v>1037</v>
      </c>
      <c r="D158" s="4" t="s">
        <v>641</v>
      </c>
      <c r="E158" s="4"/>
      <c r="F158" s="4" t="s">
        <v>336</v>
      </c>
      <c r="G158" s="4" t="s">
        <v>1548</v>
      </c>
      <c r="H158" s="4" t="s">
        <v>163</v>
      </c>
      <c r="I158" s="4" t="s">
        <v>1978</v>
      </c>
      <c r="J158" s="4">
        <v>30</v>
      </c>
      <c r="K158" t="s">
        <v>1498</v>
      </c>
      <c r="L158" s="4">
        <v>50.63</v>
      </c>
      <c r="M158" s="4"/>
      <c r="N158" s="4">
        <v>1</v>
      </c>
      <c r="O158" s="4">
        <v>50.63</v>
      </c>
      <c r="P158" s="4"/>
      <c r="Q158" s="4">
        <v>200</v>
      </c>
      <c r="R158" s="4">
        <v>10126</v>
      </c>
      <c r="S158" s="4"/>
      <c r="T158" s="4">
        <v>30042019</v>
      </c>
      <c r="U158" s="4">
        <v>5</v>
      </c>
      <c r="V158" s="4" t="s">
        <v>900</v>
      </c>
      <c r="W158" s="4" t="s">
        <v>899</v>
      </c>
      <c r="X158" s="4">
        <v>1</v>
      </c>
      <c r="Y158" s="4">
        <v>0</v>
      </c>
      <c r="Z158" s="4">
        <v>1</v>
      </c>
      <c r="AA158" s="4">
        <v>1</v>
      </c>
      <c r="AB158" s="4">
        <v>1</v>
      </c>
      <c r="AC158" s="4"/>
      <c r="AD158" s="10" t="s">
        <v>1685</v>
      </c>
      <c r="AE158" s="10"/>
      <c r="AF158" s="10"/>
      <c r="AG158" s="10"/>
      <c r="AH158" s="10"/>
      <c r="AI158" s="10"/>
      <c r="AJ158" s="6" t="s">
        <v>2152</v>
      </c>
      <c r="AK158" s="6" t="str">
        <f t="shared" si="2"/>
        <v>https://drive.google.com/uc?export=view&amp;id=1A-G7OloLx9On1m-fUPIN3KdzrTim3XU4</v>
      </c>
    </row>
    <row r="159" spans="1:37" ht="15.75" customHeight="1" x14ac:dyDescent="0.15">
      <c r="A159" s="4">
        <v>13</v>
      </c>
      <c r="B159" s="4" t="s">
        <v>758</v>
      </c>
      <c r="C159" s="4" t="s">
        <v>1038</v>
      </c>
      <c r="D159" s="4" t="s">
        <v>642</v>
      </c>
      <c r="E159" s="4"/>
      <c r="F159" s="4" t="s">
        <v>336</v>
      </c>
      <c r="G159" s="4" t="s">
        <v>1542</v>
      </c>
      <c r="H159" s="4" t="s">
        <v>36</v>
      </c>
      <c r="I159" s="4" t="s">
        <v>2020</v>
      </c>
      <c r="J159" s="4">
        <v>6</v>
      </c>
      <c r="K159" t="s">
        <v>1171</v>
      </c>
      <c r="L159" s="4">
        <v>258.7</v>
      </c>
      <c r="M159" s="4"/>
      <c r="N159" s="4">
        <v>10</v>
      </c>
      <c r="O159" s="4">
        <v>2587</v>
      </c>
      <c r="P159" s="4"/>
      <c r="Q159" s="4">
        <v>480</v>
      </c>
      <c r="R159" s="4">
        <v>124176</v>
      </c>
      <c r="S159" s="4"/>
      <c r="T159" s="4">
        <v>30049069</v>
      </c>
      <c r="U159" s="4">
        <v>5</v>
      </c>
      <c r="V159" s="4" t="s">
        <v>900</v>
      </c>
      <c r="W159" s="4" t="s">
        <v>899</v>
      </c>
      <c r="X159" s="4">
        <v>1</v>
      </c>
      <c r="Y159" s="4">
        <v>0</v>
      </c>
      <c r="Z159" s="4">
        <v>1</v>
      </c>
      <c r="AA159" s="4">
        <v>1</v>
      </c>
      <c r="AB159" s="4">
        <v>1</v>
      </c>
      <c r="AC159" s="4"/>
      <c r="AD159" s="10" t="s">
        <v>1686</v>
      </c>
      <c r="AE159" s="10" t="s">
        <v>1687</v>
      </c>
      <c r="AF159" s="10" t="s">
        <v>1688</v>
      </c>
      <c r="AG159" s="10" t="s">
        <v>1689</v>
      </c>
      <c r="AH159" s="10" t="s">
        <v>1690</v>
      </c>
      <c r="AI159" s="10" t="s">
        <v>1691</v>
      </c>
      <c r="AJ159" s="6" t="s">
        <v>1306</v>
      </c>
      <c r="AK159" s="6" t="str">
        <f t="shared" si="2"/>
        <v>https://drive.google.com/uc?export=view&amp;id=1z3ecq2UERJswx2Z33xYEkmKKh6T9EEBa</v>
      </c>
    </row>
    <row r="160" spans="1:37" ht="15.75" customHeight="1" x14ac:dyDescent="0.15">
      <c r="A160" s="4">
        <v>14</v>
      </c>
      <c r="B160" s="4" t="s">
        <v>759</v>
      </c>
      <c r="C160" s="4" t="s">
        <v>1039</v>
      </c>
      <c r="D160" s="4" t="s">
        <v>643</v>
      </c>
      <c r="E160" s="4"/>
      <c r="F160" s="4" t="s">
        <v>336</v>
      </c>
      <c r="G160" s="4" t="s">
        <v>1542</v>
      </c>
      <c r="H160" s="4" t="s">
        <v>36</v>
      </c>
      <c r="I160" s="4" t="s">
        <v>1953</v>
      </c>
      <c r="J160" s="4">
        <v>10</v>
      </c>
      <c r="K160" t="s">
        <v>1171</v>
      </c>
      <c r="L160" s="4">
        <v>300</v>
      </c>
      <c r="M160" s="4"/>
      <c r="N160" s="4">
        <v>10</v>
      </c>
      <c r="O160" s="4">
        <v>3000</v>
      </c>
      <c r="P160" s="4"/>
      <c r="Q160" s="4">
        <v>360</v>
      </c>
      <c r="R160" s="4">
        <v>108000</v>
      </c>
      <c r="S160" s="4"/>
      <c r="T160" s="4">
        <v>30042039</v>
      </c>
      <c r="U160" s="4">
        <v>5</v>
      </c>
      <c r="V160" s="4" t="s">
        <v>900</v>
      </c>
      <c r="W160" s="4" t="s">
        <v>899</v>
      </c>
      <c r="X160" s="4">
        <v>1</v>
      </c>
      <c r="Y160" s="4">
        <v>0</v>
      </c>
      <c r="Z160" s="4">
        <v>1</v>
      </c>
      <c r="AA160" s="4">
        <v>1</v>
      </c>
      <c r="AB160" s="4">
        <v>1</v>
      </c>
      <c r="AC160" s="4"/>
      <c r="AD160" s="10" t="s">
        <v>1692</v>
      </c>
      <c r="AE160" s="10" t="s">
        <v>1693</v>
      </c>
      <c r="AF160" s="10" t="s">
        <v>1694</v>
      </c>
      <c r="AG160" s="10" t="s">
        <v>1695</v>
      </c>
      <c r="AH160" s="10" t="s">
        <v>1696</v>
      </c>
      <c r="AI160" s="10" t="s">
        <v>1697</v>
      </c>
      <c r="AJ160" s="6" t="s">
        <v>1305</v>
      </c>
      <c r="AK160" s="6" t="str">
        <f t="shared" si="2"/>
        <v>https://drive.google.com/uc?export=view&amp;id=1cOTcdo0ur6-NKUavOkP6y6jdEDDo_u6K</v>
      </c>
    </row>
    <row r="161" spans="1:37" ht="15.75" customHeight="1" x14ac:dyDescent="0.15">
      <c r="A161" s="4">
        <v>15</v>
      </c>
      <c r="B161" s="4" t="s">
        <v>587</v>
      </c>
      <c r="C161" s="4" t="s">
        <v>1040</v>
      </c>
      <c r="D161" s="4" t="s">
        <v>644</v>
      </c>
      <c r="E161" s="4"/>
      <c r="F161" s="4" t="s">
        <v>336</v>
      </c>
      <c r="G161" s="4" t="s">
        <v>1513</v>
      </c>
      <c r="H161" s="4" t="s">
        <v>760</v>
      </c>
      <c r="I161" s="4" t="s">
        <v>2031</v>
      </c>
      <c r="J161" s="4">
        <v>1</v>
      </c>
      <c r="K161" t="s">
        <v>1501</v>
      </c>
      <c r="L161" s="4">
        <v>63</v>
      </c>
      <c r="M161" s="4"/>
      <c r="N161" s="4">
        <v>1</v>
      </c>
      <c r="O161" s="4">
        <v>63</v>
      </c>
      <c r="P161" s="4"/>
      <c r="Q161" s="4">
        <v>400</v>
      </c>
      <c r="R161" s="4">
        <v>25200</v>
      </c>
      <c r="S161" s="4"/>
      <c r="T161" s="4">
        <v>30042099</v>
      </c>
      <c r="U161" s="4">
        <v>5</v>
      </c>
      <c r="V161" s="4" t="s">
        <v>900</v>
      </c>
      <c r="W161" s="4" t="s">
        <v>899</v>
      </c>
      <c r="X161" s="4">
        <v>1</v>
      </c>
      <c r="Y161" s="4">
        <v>0</v>
      </c>
      <c r="Z161" s="4">
        <v>1</v>
      </c>
      <c r="AA161" s="4">
        <v>1</v>
      </c>
      <c r="AB161" s="4">
        <v>1</v>
      </c>
      <c r="AC161" s="4"/>
      <c r="AD161" s="10" t="s">
        <v>1698</v>
      </c>
      <c r="AE161" s="10" t="s">
        <v>1699</v>
      </c>
      <c r="AF161" s="10" t="s">
        <v>1700</v>
      </c>
      <c r="AG161" s="10" t="s">
        <v>1701</v>
      </c>
      <c r="AH161" s="10" t="s">
        <v>1702</v>
      </c>
      <c r="AI161" s="10" t="s">
        <v>1703</v>
      </c>
      <c r="AJ161" s="6" t="s">
        <v>1304</v>
      </c>
      <c r="AK161" s="6" t="str">
        <f t="shared" si="2"/>
        <v>https://drive.google.com/uc?export=view&amp;id=1qyPFOawGS70M1WVfTvORuWvpvG-sn2vy</v>
      </c>
    </row>
    <row r="162" spans="1:37" ht="15.75" customHeight="1" x14ac:dyDescent="0.15">
      <c r="A162" s="4">
        <v>16</v>
      </c>
      <c r="B162" s="4" t="s">
        <v>588</v>
      </c>
      <c r="C162" s="4" t="s">
        <v>1041</v>
      </c>
      <c r="D162" s="4" t="s">
        <v>645</v>
      </c>
      <c r="E162" s="4"/>
      <c r="F162" s="4" t="s">
        <v>336</v>
      </c>
      <c r="G162" s="4" t="s">
        <v>1513</v>
      </c>
      <c r="H162" s="4" t="s">
        <v>760</v>
      </c>
      <c r="I162" s="4" t="s">
        <v>1942</v>
      </c>
      <c r="J162" s="4">
        <v>1</v>
      </c>
      <c r="K162" t="s">
        <v>1501</v>
      </c>
      <c r="L162" s="4">
        <v>46.88</v>
      </c>
      <c r="M162" s="4"/>
      <c r="N162" s="4">
        <v>1</v>
      </c>
      <c r="O162" s="4">
        <v>46.88</v>
      </c>
      <c r="P162" s="4"/>
      <c r="Q162" s="4">
        <v>360</v>
      </c>
      <c r="R162" s="4">
        <v>16876.8</v>
      </c>
      <c r="S162" s="4"/>
      <c r="T162" s="4" t="s">
        <v>332</v>
      </c>
      <c r="U162" s="4">
        <v>5</v>
      </c>
      <c r="V162" s="4" t="s">
        <v>900</v>
      </c>
      <c r="W162" s="4" t="s">
        <v>899</v>
      </c>
      <c r="X162" s="4">
        <v>1</v>
      </c>
      <c r="Y162" s="4">
        <v>0</v>
      </c>
      <c r="Z162" s="4">
        <v>1</v>
      </c>
      <c r="AA162" s="4">
        <v>1</v>
      </c>
      <c r="AB162" s="4">
        <v>1</v>
      </c>
      <c r="AC162" s="4"/>
      <c r="AD162" s="10" t="s">
        <v>1704</v>
      </c>
      <c r="AE162" s="10" t="s">
        <v>1705</v>
      </c>
      <c r="AF162" s="10" t="s">
        <v>1706</v>
      </c>
      <c r="AG162" s="10" t="s">
        <v>1707</v>
      </c>
      <c r="AH162" s="10" t="s">
        <v>1708</v>
      </c>
      <c r="AI162" s="10" t="s">
        <v>1709</v>
      </c>
      <c r="AJ162" s="6" t="s">
        <v>1305</v>
      </c>
      <c r="AK162" s="6" t="str">
        <f t="shared" si="2"/>
        <v>https://drive.google.com/uc?export=view&amp;id=1cOTcdo0ur6-NKUavOkP6y6jdEDDo_u6K</v>
      </c>
    </row>
    <row r="163" spans="1:37" ht="15.75" customHeight="1" x14ac:dyDescent="0.15">
      <c r="A163" s="4">
        <v>17</v>
      </c>
      <c r="B163" s="4" t="s">
        <v>589</v>
      </c>
      <c r="C163" s="4" t="s">
        <v>1042</v>
      </c>
      <c r="D163" s="4" t="s">
        <v>646</v>
      </c>
      <c r="E163" s="4"/>
      <c r="F163" s="4" t="s">
        <v>336</v>
      </c>
      <c r="G163" s="4" t="s">
        <v>1513</v>
      </c>
      <c r="H163" s="4" t="s">
        <v>760</v>
      </c>
      <c r="I163" s="4" t="s">
        <v>2032</v>
      </c>
      <c r="J163" s="4">
        <v>1</v>
      </c>
      <c r="K163" t="s">
        <v>1501</v>
      </c>
      <c r="L163" s="4">
        <v>323.44</v>
      </c>
      <c r="M163" s="4"/>
      <c r="N163" s="4">
        <v>1</v>
      </c>
      <c r="O163" s="4">
        <v>323.44</v>
      </c>
      <c r="P163" s="4"/>
      <c r="Q163" s="4">
        <v>360</v>
      </c>
      <c r="R163" s="4">
        <v>116438.39999999999</v>
      </c>
      <c r="S163" s="4"/>
      <c r="T163" s="4">
        <v>30042019</v>
      </c>
      <c r="U163" s="4">
        <v>5</v>
      </c>
      <c r="V163" s="4" t="s">
        <v>900</v>
      </c>
      <c r="W163" s="4" t="s">
        <v>899</v>
      </c>
      <c r="X163" s="4">
        <v>1</v>
      </c>
      <c r="Y163" s="4">
        <v>0</v>
      </c>
      <c r="Z163" s="4">
        <v>1</v>
      </c>
      <c r="AA163" s="4">
        <v>1</v>
      </c>
      <c r="AB163" s="4">
        <v>1</v>
      </c>
      <c r="AC163" s="4"/>
      <c r="AD163" s="10" t="s">
        <v>1710</v>
      </c>
      <c r="AE163" s="10" t="s">
        <v>1711</v>
      </c>
      <c r="AF163" s="10" t="s">
        <v>1712</v>
      </c>
      <c r="AG163" s="10" t="s">
        <v>1713</v>
      </c>
      <c r="AH163" s="10" t="s">
        <v>1714</v>
      </c>
      <c r="AI163" s="10" t="s">
        <v>1715</v>
      </c>
      <c r="AJ163" s="6" t="s">
        <v>2153</v>
      </c>
      <c r="AK163" s="6" t="str">
        <f t="shared" si="2"/>
        <v>https://drive.google.com/uc?export=view&amp;id=1Er5DHWQdt4n3S8OreAVLf6UqrS_7R4X8</v>
      </c>
    </row>
    <row r="164" spans="1:37" ht="15.75" customHeight="1" x14ac:dyDescent="0.15">
      <c r="A164" s="4">
        <v>18</v>
      </c>
      <c r="B164" s="4" t="s">
        <v>590</v>
      </c>
      <c r="C164" s="4" t="s">
        <v>1043</v>
      </c>
      <c r="D164" s="4" t="s">
        <v>647</v>
      </c>
      <c r="E164" s="4"/>
      <c r="F164" s="4" t="s">
        <v>336</v>
      </c>
      <c r="G164" s="4" t="s">
        <v>1513</v>
      </c>
      <c r="H164" s="4" t="s">
        <v>760</v>
      </c>
      <c r="I164" s="4" t="s">
        <v>2033</v>
      </c>
      <c r="J164" s="4">
        <v>1</v>
      </c>
      <c r="K164" t="s">
        <v>1501</v>
      </c>
      <c r="L164" s="4">
        <v>152.81</v>
      </c>
      <c r="M164" s="4"/>
      <c r="N164" s="4">
        <v>1</v>
      </c>
      <c r="O164" s="4">
        <v>152.81</v>
      </c>
      <c r="P164" s="4"/>
      <c r="Q164" s="4">
        <v>180</v>
      </c>
      <c r="R164" s="4">
        <v>27505.8</v>
      </c>
      <c r="S164" s="4"/>
      <c r="T164" s="4" t="s">
        <v>332</v>
      </c>
      <c r="U164" s="4">
        <v>5</v>
      </c>
      <c r="V164" s="4" t="s">
        <v>900</v>
      </c>
      <c r="W164" s="4" t="s">
        <v>899</v>
      </c>
      <c r="X164" s="4">
        <v>1</v>
      </c>
      <c r="Y164" s="4">
        <v>0</v>
      </c>
      <c r="Z164" s="4">
        <v>1</v>
      </c>
      <c r="AA164" s="4">
        <v>1</v>
      </c>
      <c r="AB164" s="4">
        <v>1</v>
      </c>
      <c r="AC164" s="4"/>
      <c r="AD164" s="10" t="s">
        <v>1716</v>
      </c>
      <c r="AE164" s="10" t="s">
        <v>1717</v>
      </c>
      <c r="AF164" s="10" t="s">
        <v>1718</v>
      </c>
      <c r="AG164" s="10" t="s">
        <v>1719</v>
      </c>
      <c r="AH164" s="10" t="s">
        <v>1720</v>
      </c>
      <c r="AI164" s="10" t="s">
        <v>1721</v>
      </c>
      <c r="AJ164" s="6" t="s">
        <v>1307</v>
      </c>
      <c r="AK164" s="6" t="str">
        <f t="shared" si="2"/>
        <v>https://drive.google.com/uc?export=view&amp;id=1l0tPOIYKGeTdic9hp9KtiAYDlPNc1_9G</v>
      </c>
    </row>
    <row r="165" spans="1:37" ht="15.75" customHeight="1" x14ac:dyDescent="0.15">
      <c r="A165" s="4">
        <v>19</v>
      </c>
      <c r="B165" s="4" t="s">
        <v>572</v>
      </c>
      <c r="C165" s="4" t="s">
        <v>996</v>
      </c>
      <c r="D165" s="4" t="s">
        <v>648</v>
      </c>
      <c r="E165" s="4"/>
      <c r="F165" s="4" t="s">
        <v>160</v>
      </c>
      <c r="G165" s="4" t="s">
        <v>1542</v>
      </c>
      <c r="H165" s="4" t="s">
        <v>164</v>
      </c>
      <c r="I165" s="4" t="s">
        <v>1941</v>
      </c>
      <c r="J165" s="4">
        <v>10</v>
      </c>
      <c r="K165" t="s">
        <v>1499</v>
      </c>
      <c r="L165" s="4">
        <v>110.63</v>
      </c>
      <c r="M165" s="4"/>
      <c r="N165" s="4">
        <v>20</v>
      </c>
      <c r="O165" s="4">
        <v>2212.6</v>
      </c>
      <c r="P165" s="4"/>
      <c r="Q165" s="4">
        <v>1440</v>
      </c>
      <c r="R165" s="4">
        <v>159307.19999999998</v>
      </c>
      <c r="S165" s="4"/>
      <c r="T165" s="4">
        <v>30042012</v>
      </c>
      <c r="U165" s="4">
        <v>5</v>
      </c>
      <c r="V165" s="4" t="s">
        <v>900</v>
      </c>
      <c r="W165" s="4" t="s">
        <v>899</v>
      </c>
      <c r="X165" s="4">
        <v>1</v>
      </c>
      <c r="Y165" s="4">
        <v>0</v>
      </c>
      <c r="Z165" s="4">
        <v>1</v>
      </c>
      <c r="AA165" s="4">
        <v>1</v>
      </c>
      <c r="AB165" s="4">
        <v>1</v>
      </c>
      <c r="AC165" s="4"/>
      <c r="AD165" s="10" t="s">
        <v>1722</v>
      </c>
      <c r="AE165" s="10" t="s">
        <v>1723</v>
      </c>
      <c r="AF165" s="10" t="s">
        <v>1724</v>
      </c>
      <c r="AG165" s="10" t="s">
        <v>1725</v>
      </c>
      <c r="AH165" s="10" t="s">
        <v>1726</v>
      </c>
      <c r="AI165" s="10"/>
      <c r="AJ165" s="6" t="s">
        <v>1311</v>
      </c>
      <c r="AK165" s="6" t="str">
        <f t="shared" si="2"/>
        <v>https://drive.google.com/uc?export=view&amp;id=1HFxUeorUjpfzqr--rT7Gr7B6s-LYECXy</v>
      </c>
    </row>
    <row r="166" spans="1:37" ht="15.75" customHeight="1" x14ac:dyDescent="0.15">
      <c r="A166" s="4">
        <v>20</v>
      </c>
      <c r="B166" s="4" t="s">
        <v>761</v>
      </c>
      <c r="C166" s="4" t="s">
        <v>1044</v>
      </c>
      <c r="D166" s="4" t="s">
        <v>649</v>
      </c>
      <c r="E166" s="4"/>
      <c r="F166" s="4" t="s">
        <v>336</v>
      </c>
      <c r="G166" s="4" t="s">
        <v>1542</v>
      </c>
      <c r="H166" s="4" t="s">
        <v>36</v>
      </c>
      <c r="I166" s="4" t="s">
        <v>1941</v>
      </c>
      <c r="J166" s="4">
        <v>10</v>
      </c>
      <c r="K166" t="s">
        <v>1171</v>
      </c>
      <c r="L166" s="4">
        <v>22.97</v>
      </c>
      <c r="M166" s="4"/>
      <c r="N166" s="4">
        <v>20</v>
      </c>
      <c r="O166" s="4">
        <v>459.4</v>
      </c>
      <c r="P166" s="4"/>
      <c r="Q166" s="4">
        <v>1200</v>
      </c>
      <c r="R166" s="4">
        <v>27564</v>
      </c>
      <c r="S166" s="4"/>
      <c r="T166" s="4">
        <v>30042033</v>
      </c>
      <c r="U166" s="4">
        <v>5</v>
      </c>
      <c r="V166" s="4" t="s">
        <v>900</v>
      </c>
      <c r="W166" s="4" t="s">
        <v>899</v>
      </c>
      <c r="X166" s="4">
        <v>1</v>
      </c>
      <c r="Y166" s="4">
        <v>0</v>
      </c>
      <c r="Z166" s="4">
        <v>1</v>
      </c>
      <c r="AA166" s="4">
        <v>1</v>
      </c>
      <c r="AB166" s="4">
        <v>1</v>
      </c>
      <c r="AC166" s="4"/>
      <c r="AD166" s="10" t="s">
        <v>1727</v>
      </c>
      <c r="AE166" s="10" t="s">
        <v>1728</v>
      </c>
      <c r="AF166" s="10" t="s">
        <v>1729</v>
      </c>
      <c r="AG166" s="10" t="s">
        <v>1730</v>
      </c>
      <c r="AH166" s="10"/>
      <c r="AI166" s="10"/>
      <c r="AJ166" s="6" t="s">
        <v>1310</v>
      </c>
      <c r="AK166" s="6" t="str">
        <f t="shared" si="2"/>
        <v>https://drive.google.com/uc?export=view&amp;id=1ajn8Mc4EnS5WOaxkVlj7s_xHJuvTlGhT</v>
      </c>
    </row>
    <row r="167" spans="1:37" ht="15.75" customHeight="1" x14ac:dyDescent="0.15">
      <c r="A167" s="4">
        <v>21</v>
      </c>
      <c r="B167" s="4" t="s">
        <v>762</v>
      </c>
      <c r="C167" s="4" t="s">
        <v>1045</v>
      </c>
      <c r="D167" s="4" t="s">
        <v>650</v>
      </c>
      <c r="E167" s="4"/>
      <c r="F167" s="4" t="s">
        <v>336</v>
      </c>
      <c r="G167" s="4" t="s">
        <v>1542</v>
      </c>
      <c r="H167" s="4" t="s">
        <v>36</v>
      </c>
      <c r="I167" s="4" t="s">
        <v>1942</v>
      </c>
      <c r="J167" s="4">
        <v>10</v>
      </c>
      <c r="K167" t="s">
        <v>1171</v>
      </c>
      <c r="L167" s="4">
        <v>44.48</v>
      </c>
      <c r="M167" s="4"/>
      <c r="N167" s="4">
        <v>20</v>
      </c>
      <c r="O167" s="4">
        <v>889.59999999999991</v>
      </c>
      <c r="P167" s="4"/>
      <c r="Q167" s="4">
        <v>1200</v>
      </c>
      <c r="R167" s="4">
        <v>53375.999999999993</v>
      </c>
      <c r="S167" s="4"/>
      <c r="T167" s="4">
        <v>30042033</v>
      </c>
      <c r="U167" s="4">
        <v>5</v>
      </c>
      <c r="V167" s="4" t="s">
        <v>900</v>
      </c>
      <c r="W167" s="4" t="s">
        <v>899</v>
      </c>
      <c r="X167" s="4">
        <v>1</v>
      </c>
      <c r="Y167" s="4">
        <v>0</v>
      </c>
      <c r="Z167" s="4">
        <v>1</v>
      </c>
      <c r="AA167" s="4">
        <v>1</v>
      </c>
      <c r="AB167" s="4">
        <v>1</v>
      </c>
      <c r="AC167" s="4"/>
      <c r="AD167" s="10" t="s">
        <v>1731</v>
      </c>
      <c r="AE167" s="10" t="s">
        <v>1732</v>
      </c>
      <c r="AF167" s="10" t="s">
        <v>1733</v>
      </c>
      <c r="AG167" s="10" t="s">
        <v>1734</v>
      </c>
      <c r="AH167" s="10" t="s">
        <v>1735</v>
      </c>
      <c r="AI167" s="10" t="s">
        <v>1736</v>
      </c>
      <c r="AJ167" s="6" t="s">
        <v>1303</v>
      </c>
      <c r="AK167" s="6" t="str">
        <f t="shared" si="2"/>
        <v>https://drive.google.com/uc?export=view&amp;id=1TS42w8dr8TYOQmMuulkK0tNEY_9DHTtQ</v>
      </c>
    </row>
    <row r="168" spans="1:37" ht="15.75" customHeight="1" x14ac:dyDescent="0.15">
      <c r="A168" s="4">
        <v>22</v>
      </c>
      <c r="B168" s="4" t="s">
        <v>763</v>
      </c>
      <c r="C168" s="4" t="s">
        <v>1046</v>
      </c>
      <c r="D168" s="4" t="s">
        <v>651</v>
      </c>
      <c r="E168" s="4"/>
      <c r="F168" s="4" t="s">
        <v>336</v>
      </c>
      <c r="G168" s="4" t="s">
        <v>1542</v>
      </c>
      <c r="H168" s="4" t="s">
        <v>36</v>
      </c>
      <c r="I168" s="4" t="s">
        <v>2034</v>
      </c>
      <c r="J168" s="4">
        <v>10</v>
      </c>
      <c r="K168" t="s">
        <v>1171</v>
      </c>
      <c r="L168" s="4">
        <v>164.06</v>
      </c>
      <c r="M168" s="4"/>
      <c r="N168" s="4">
        <v>20</v>
      </c>
      <c r="O168" s="4">
        <v>3281.2</v>
      </c>
      <c r="P168" s="4"/>
      <c r="Q168" s="4">
        <v>480</v>
      </c>
      <c r="R168" s="4">
        <v>78748.800000000003</v>
      </c>
      <c r="S168" s="4"/>
      <c r="T168" s="4">
        <v>30042039</v>
      </c>
      <c r="U168" s="4">
        <v>5</v>
      </c>
      <c r="V168" s="4" t="s">
        <v>900</v>
      </c>
      <c r="W168" s="4" t="s">
        <v>899</v>
      </c>
      <c r="X168" s="4">
        <v>1</v>
      </c>
      <c r="Y168" s="4">
        <v>0</v>
      </c>
      <c r="Z168" s="4">
        <v>1</v>
      </c>
      <c r="AA168" s="4">
        <v>1</v>
      </c>
      <c r="AB168" s="4">
        <v>1</v>
      </c>
      <c r="AC168" s="4"/>
      <c r="AD168" s="10" t="s">
        <v>1737</v>
      </c>
      <c r="AE168" s="10" t="s">
        <v>1738</v>
      </c>
      <c r="AF168" s="10" t="s">
        <v>1739</v>
      </c>
      <c r="AG168" s="10" t="s">
        <v>1740</v>
      </c>
      <c r="AH168" s="10" t="s">
        <v>1741</v>
      </c>
      <c r="AI168" s="10" t="s">
        <v>1742</v>
      </c>
      <c r="AJ168" s="6" t="s">
        <v>1303</v>
      </c>
      <c r="AK168" s="6" t="str">
        <f t="shared" si="2"/>
        <v>https://drive.google.com/uc?export=view&amp;id=1TS42w8dr8TYOQmMuulkK0tNEY_9DHTtQ</v>
      </c>
    </row>
    <row r="169" spans="1:37" ht="15.75" customHeight="1" x14ac:dyDescent="0.15">
      <c r="A169" s="4">
        <v>23</v>
      </c>
      <c r="B169" s="4" t="s">
        <v>764</v>
      </c>
      <c r="C169" s="4" t="s">
        <v>1047</v>
      </c>
      <c r="D169" s="4" t="s">
        <v>652</v>
      </c>
      <c r="E169" s="4"/>
      <c r="F169" s="4" t="s">
        <v>750</v>
      </c>
      <c r="G169" s="4" t="s">
        <v>1513</v>
      </c>
      <c r="H169" s="4" t="s">
        <v>36</v>
      </c>
      <c r="I169" s="4" t="s">
        <v>2035</v>
      </c>
      <c r="J169" s="4">
        <v>10</v>
      </c>
      <c r="K169" t="s">
        <v>1171</v>
      </c>
      <c r="L169" s="4">
        <v>178.13</v>
      </c>
      <c r="M169" s="4"/>
      <c r="N169" s="4">
        <v>10</v>
      </c>
      <c r="O169" s="4">
        <v>1781.3</v>
      </c>
      <c r="P169" s="4"/>
      <c r="Q169" s="4">
        <v>1750</v>
      </c>
      <c r="R169" s="4">
        <v>311727.5</v>
      </c>
      <c r="S169" s="4"/>
      <c r="T169" s="4">
        <v>30049069</v>
      </c>
      <c r="U169" s="4">
        <v>5</v>
      </c>
      <c r="V169" s="4" t="s">
        <v>900</v>
      </c>
      <c r="W169" s="4" t="s">
        <v>899</v>
      </c>
      <c r="X169" s="4">
        <v>1</v>
      </c>
      <c r="Y169" s="4">
        <v>0</v>
      </c>
      <c r="Z169" s="4">
        <v>1</v>
      </c>
      <c r="AA169" s="4">
        <v>1</v>
      </c>
      <c r="AB169" s="4">
        <v>1</v>
      </c>
      <c r="AC169" s="4"/>
      <c r="AD169" s="10" t="s">
        <v>1743</v>
      </c>
      <c r="AE169" s="10" t="s">
        <v>1744</v>
      </c>
      <c r="AF169" s="10" t="s">
        <v>1745</v>
      </c>
      <c r="AG169" s="10" t="s">
        <v>1746</v>
      </c>
      <c r="AH169" s="10" t="s">
        <v>1747</v>
      </c>
      <c r="AI169" s="10" t="s">
        <v>1748</v>
      </c>
      <c r="AJ169" s="6" t="s">
        <v>1309</v>
      </c>
      <c r="AK169" s="6" t="str">
        <f t="shared" si="2"/>
        <v>https://drive.google.com/uc?export=view&amp;id=1Tx6XkABHWOMHOzxnm9cVoDSVYX7seouS</v>
      </c>
    </row>
    <row r="170" spans="1:37" ht="15.75" customHeight="1" x14ac:dyDescent="0.15">
      <c r="A170" s="4">
        <v>24</v>
      </c>
      <c r="B170" s="4" t="s">
        <v>765</v>
      </c>
      <c r="C170" s="4" t="s">
        <v>1048</v>
      </c>
      <c r="D170" s="4" t="s">
        <v>653</v>
      </c>
      <c r="E170" s="4"/>
      <c r="F170" s="4" t="s">
        <v>750</v>
      </c>
      <c r="G170" s="4" t="s">
        <v>1513</v>
      </c>
      <c r="H170" s="4" t="s">
        <v>36</v>
      </c>
      <c r="I170" s="4" t="s">
        <v>2036</v>
      </c>
      <c r="J170" s="4">
        <v>10</v>
      </c>
      <c r="K170" t="s">
        <v>1171</v>
      </c>
      <c r="L170" s="4">
        <v>225</v>
      </c>
      <c r="M170" s="4"/>
      <c r="N170" s="4">
        <v>10</v>
      </c>
      <c r="O170" s="4">
        <v>2250</v>
      </c>
      <c r="P170" s="4"/>
      <c r="Q170" s="4">
        <v>1750</v>
      </c>
      <c r="R170" s="4">
        <v>393750</v>
      </c>
      <c r="S170" s="4"/>
      <c r="T170" s="4">
        <v>30049069</v>
      </c>
      <c r="U170" s="4">
        <v>5</v>
      </c>
      <c r="V170" s="4" t="s">
        <v>900</v>
      </c>
      <c r="W170" s="4" t="s">
        <v>899</v>
      </c>
      <c r="X170" s="4">
        <v>1</v>
      </c>
      <c r="Y170" s="4">
        <v>0</v>
      </c>
      <c r="Z170" s="4">
        <v>1</v>
      </c>
      <c r="AA170" s="4">
        <v>1</v>
      </c>
      <c r="AB170" s="4">
        <v>1</v>
      </c>
      <c r="AC170" s="4"/>
      <c r="AD170" s="10" t="s">
        <v>1749</v>
      </c>
      <c r="AE170" s="10" t="s">
        <v>1750</v>
      </c>
      <c r="AF170" s="10" t="s">
        <v>1751</v>
      </c>
      <c r="AG170" s="10" t="s">
        <v>1752</v>
      </c>
      <c r="AH170" s="10" t="s">
        <v>1753</v>
      </c>
      <c r="AI170" s="10" t="s">
        <v>1754</v>
      </c>
      <c r="AJ170" s="6" t="s">
        <v>1312</v>
      </c>
      <c r="AK170" s="6" t="str">
        <f t="shared" si="2"/>
        <v>https://drive.google.com/uc?export=view&amp;id=1TVq54HBaWOleU3vWnVmprpFl7qm-QQfY</v>
      </c>
    </row>
    <row r="171" spans="1:37" ht="15.75" customHeight="1" x14ac:dyDescent="0.15">
      <c r="A171" s="4">
        <v>25</v>
      </c>
      <c r="B171" s="4" t="s">
        <v>766</v>
      </c>
      <c r="C171" s="4" t="s">
        <v>1049</v>
      </c>
      <c r="D171" s="4" t="s">
        <v>654</v>
      </c>
      <c r="E171" s="4"/>
      <c r="F171" s="4" t="s">
        <v>750</v>
      </c>
      <c r="G171" s="4" t="s">
        <v>1513</v>
      </c>
      <c r="H171" s="4" t="s">
        <v>36</v>
      </c>
      <c r="I171" s="4" t="s">
        <v>2006</v>
      </c>
      <c r="J171" s="4">
        <v>10</v>
      </c>
      <c r="K171" t="s">
        <v>1171</v>
      </c>
      <c r="L171" s="4">
        <v>330.9</v>
      </c>
      <c r="M171" s="4"/>
      <c r="N171" s="4">
        <v>10</v>
      </c>
      <c r="O171" s="4">
        <v>3309</v>
      </c>
      <c r="P171" s="4"/>
      <c r="Q171" s="4">
        <v>600</v>
      </c>
      <c r="R171" s="4">
        <v>198540</v>
      </c>
      <c r="S171" s="4"/>
      <c r="T171" s="4">
        <v>30049069</v>
      </c>
      <c r="U171" s="4">
        <v>5</v>
      </c>
      <c r="V171" s="4" t="s">
        <v>900</v>
      </c>
      <c r="W171" s="4" t="s">
        <v>899</v>
      </c>
      <c r="X171" s="4">
        <v>1</v>
      </c>
      <c r="Y171" s="4">
        <v>0</v>
      </c>
      <c r="Z171" s="4">
        <v>1</v>
      </c>
      <c r="AA171" s="4">
        <v>1</v>
      </c>
      <c r="AB171" s="4">
        <v>1</v>
      </c>
      <c r="AC171" s="4"/>
      <c r="AD171" s="10" t="s">
        <v>1755</v>
      </c>
      <c r="AE171" s="10" t="s">
        <v>1756</v>
      </c>
      <c r="AF171" s="10" t="s">
        <v>1757</v>
      </c>
      <c r="AG171" s="10" t="s">
        <v>1758</v>
      </c>
      <c r="AH171" s="10" t="s">
        <v>1759</v>
      </c>
      <c r="AI171" s="10" t="s">
        <v>1760</v>
      </c>
      <c r="AJ171" s="6" t="s">
        <v>1314</v>
      </c>
      <c r="AK171" s="6" t="str">
        <f t="shared" si="2"/>
        <v>https://drive.google.com/uc?export=view&amp;id=1RkME3LlAu3D670yaZYIGHM06DlyWxCWH</v>
      </c>
    </row>
    <row r="172" spans="1:37" ht="15.75" customHeight="1" x14ac:dyDescent="0.15">
      <c r="A172" s="4">
        <v>26</v>
      </c>
      <c r="B172" s="4" t="s">
        <v>767</v>
      </c>
      <c r="C172" s="4" t="s">
        <v>1050</v>
      </c>
      <c r="D172" s="4" t="s">
        <v>655</v>
      </c>
      <c r="E172" s="4"/>
      <c r="F172" s="4" t="s">
        <v>750</v>
      </c>
      <c r="G172" s="4" t="s">
        <v>1542</v>
      </c>
      <c r="H172" s="4" t="s">
        <v>36</v>
      </c>
      <c r="I172" s="4" t="s">
        <v>2037</v>
      </c>
      <c r="J172" s="4">
        <v>10</v>
      </c>
      <c r="K172" t="s">
        <v>1171</v>
      </c>
      <c r="L172" s="4">
        <v>121.8</v>
      </c>
      <c r="M172" s="4"/>
      <c r="N172" s="4">
        <v>20</v>
      </c>
      <c r="O172" s="4">
        <v>2436</v>
      </c>
      <c r="P172" s="4"/>
      <c r="Q172" s="4">
        <v>800</v>
      </c>
      <c r="R172" s="4">
        <v>97440</v>
      </c>
      <c r="S172" s="4"/>
      <c r="T172" s="4">
        <v>30049069</v>
      </c>
      <c r="U172" s="4">
        <v>5</v>
      </c>
      <c r="V172" s="4" t="s">
        <v>900</v>
      </c>
      <c r="W172" s="4" t="s">
        <v>899</v>
      </c>
      <c r="X172" s="4">
        <v>1</v>
      </c>
      <c r="Y172" s="4">
        <v>0</v>
      </c>
      <c r="Z172" s="4">
        <v>1</v>
      </c>
      <c r="AA172" s="4">
        <v>1</v>
      </c>
      <c r="AB172" s="4">
        <v>1</v>
      </c>
      <c r="AC172" s="4"/>
      <c r="AD172" s="10" t="s">
        <v>1761</v>
      </c>
      <c r="AE172" s="10" t="s">
        <v>1762</v>
      </c>
      <c r="AF172" s="10" t="s">
        <v>1763</v>
      </c>
      <c r="AG172" s="10" t="s">
        <v>1764</v>
      </c>
      <c r="AH172" s="10" t="s">
        <v>1765</v>
      </c>
      <c r="AI172" s="10" t="s">
        <v>1766</v>
      </c>
      <c r="AJ172" s="6" t="s">
        <v>1315</v>
      </c>
      <c r="AK172" s="6" t="str">
        <f t="shared" si="2"/>
        <v>https://drive.google.com/uc?export=view&amp;id=1rTIow_SFIUrZpO8TiwOzljugV926hJkv</v>
      </c>
    </row>
    <row r="173" spans="1:37" ht="15.75" customHeight="1" x14ac:dyDescent="0.15">
      <c r="A173" s="4">
        <v>27</v>
      </c>
      <c r="B173" s="4" t="s">
        <v>591</v>
      </c>
      <c r="C173" s="4" t="s">
        <v>1051</v>
      </c>
      <c r="D173" s="4" t="s">
        <v>656</v>
      </c>
      <c r="E173" s="4"/>
      <c r="F173" s="4" t="s">
        <v>750</v>
      </c>
      <c r="G173" s="4" t="s">
        <v>1542</v>
      </c>
      <c r="H173" s="4" t="s">
        <v>36</v>
      </c>
      <c r="I173" s="4" t="s">
        <v>2038</v>
      </c>
      <c r="J173" s="4">
        <v>10</v>
      </c>
      <c r="K173" t="s">
        <v>1171</v>
      </c>
      <c r="L173" s="4">
        <v>51.56</v>
      </c>
      <c r="M173" s="4"/>
      <c r="N173" s="4">
        <v>20</v>
      </c>
      <c r="O173" s="4">
        <v>1031.2</v>
      </c>
      <c r="P173" s="4"/>
      <c r="Q173" s="4">
        <v>480</v>
      </c>
      <c r="R173" s="4">
        <v>24748.800000000003</v>
      </c>
      <c r="S173" s="4"/>
      <c r="T173" s="4" t="s">
        <v>332</v>
      </c>
      <c r="U173" s="4">
        <v>5</v>
      </c>
      <c r="V173" s="4" t="s">
        <v>900</v>
      </c>
      <c r="W173" s="4" t="s">
        <v>899</v>
      </c>
      <c r="X173" s="4">
        <v>1</v>
      </c>
      <c r="Y173" s="4">
        <v>0</v>
      </c>
      <c r="Z173" s="4">
        <v>1</v>
      </c>
      <c r="AA173" s="4">
        <v>1</v>
      </c>
      <c r="AB173" s="4">
        <v>1</v>
      </c>
      <c r="AC173" s="4"/>
      <c r="AD173" s="10" t="s">
        <v>1767</v>
      </c>
      <c r="AE173" s="10" t="s">
        <v>1768</v>
      </c>
      <c r="AF173" s="10" t="s">
        <v>1769</v>
      </c>
      <c r="AG173" s="10" t="s">
        <v>1770</v>
      </c>
      <c r="AH173" s="10" t="s">
        <v>1771</v>
      </c>
      <c r="AI173" s="10" t="s">
        <v>1772</v>
      </c>
      <c r="AJ173" s="6" t="s">
        <v>1313</v>
      </c>
      <c r="AK173" s="6" t="str">
        <f t="shared" si="2"/>
        <v>https://drive.google.com/uc?export=view&amp;id=1Jf_plp0G_y6N_JI8eFFA5zQ9pIs6J2Kd</v>
      </c>
    </row>
    <row r="174" spans="1:37" ht="15.75" customHeight="1" x14ac:dyDescent="0.15">
      <c r="A174" s="4">
        <v>28</v>
      </c>
      <c r="B174" s="4" t="s">
        <v>768</v>
      </c>
      <c r="C174" s="4" t="s">
        <v>1052</v>
      </c>
      <c r="D174" s="4" t="s">
        <v>657</v>
      </c>
      <c r="E174" s="4"/>
      <c r="F174" s="4" t="s">
        <v>750</v>
      </c>
      <c r="G174" s="4" t="s">
        <v>1542</v>
      </c>
      <c r="H174" s="4" t="s">
        <v>36</v>
      </c>
      <c r="I174" s="4" t="s">
        <v>1959</v>
      </c>
      <c r="J174" s="4">
        <v>10</v>
      </c>
      <c r="K174" t="s">
        <v>1171</v>
      </c>
      <c r="L174" s="4">
        <v>131.19999999999999</v>
      </c>
      <c r="M174" s="4"/>
      <c r="N174" s="4">
        <v>10</v>
      </c>
      <c r="O174" s="4">
        <v>1312</v>
      </c>
      <c r="P174" s="4"/>
      <c r="Q174" s="4">
        <v>1260</v>
      </c>
      <c r="R174" s="4">
        <v>165312</v>
      </c>
      <c r="S174" s="4"/>
      <c r="T174" s="4">
        <v>30049039</v>
      </c>
      <c r="U174" s="4">
        <v>5</v>
      </c>
      <c r="V174" s="4" t="s">
        <v>900</v>
      </c>
      <c r="W174" s="4" t="s">
        <v>899</v>
      </c>
      <c r="X174" s="4">
        <v>1</v>
      </c>
      <c r="Y174" s="4">
        <v>0</v>
      </c>
      <c r="Z174" s="4">
        <v>1</v>
      </c>
      <c r="AA174" s="4">
        <v>1</v>
      </c>
      <c r="AB174" s="4">
        <v>1</v>
      </c>
      <c r="AC174" s="4"/>
      <c r="AD174" s="10" t="s">
        <v>1773</v>
      </c>
      <c r="AE174" s="10" t="s">
        <v>1774</v>
      </c>
      <c r="AF174" s="10" t="s">
        <v>1775</v>
      </c>
      <c r="AG174" s="10" t="s">
        <v>1776</v>
      </c>
      <c r="AH174" s="10" t="s">
        <v>1777</v>
      </c>
      <c r="AI174" s="10"/>
      <c r="AJ174" s="6" t="s">
        <v>1316</v>
      </c>
      <c r="AK174" s="6" t="str">
        <f t="shared" si="2"/>
        <v>https://drive.google.com/uc?export=view&amp;id=1bh7bU2H3bGQkZa58GfGaI83BLt4nZuTX</v>
      </c>
    </row>
    <row r="175" spans="1:37" ht="15.75" customHeight="1" x14ac:dyDescent="0.15">
      <c r="A175" s="4">
        <v>29</v>
      </c>
      <c r="B175" s="4" t="s">
        <v>769</v>
      </c>
      <c r="C175" s="4" t="s">
        <v>1053</v>
      </c>
      <c r="D175" s="4" t="s">
        <v>658</v>
      </c>
      <c r="E175" s="4"/>
      <c r="F175" s="4" t="s">
        <v>750</v>
      </c>
      <c r="G175" s="4" t="s">
        <v>1542</v>
      </c>
      <c r="H175" s="4" t="s">
        <v>164</v>
      </c>
      <c r="I175" s="4" t="s">
        <v>1958</v>
      </c>
      <c r="J175" s="4">
        <v>10</v>
      </c>
      <c r="K175" t="s">
        <v>1499</v>
      </c>
      <c r="L175" s="4">
        <v>206.25</v>
      </c>
      <c r="M175" s="4"/>
      <c r="N175" s="4">
        <v>10</v>
      </c>
      <c r="O175" s="4">
        <v>2062.5</v>
      </c>
      <c r="P175" s="4"/>
      <c r="Q175" s="4">
        <v>600</v>
      </c>
      <c r="R175" s="4">
        <v>123750</v>
      </c>
      <c r="S175" s="4"/>
      <c r="T175" s="4">
        <v>30049039</v>
      </c>
      <c r="U175" s="4">
        <v>5</v>
      </c>
      <c r="V175" s="4" t="s">
        <v>900</v>
      </c>
      <c r="W175" s="4" t="s">
        <v>899</v>
      </c>
      <c r="X175" s="4">
        <v>1</v>
      </c>
      <c r="Y175" s="4">
        <v>0</v>
      </c>
      <c r="Z175" s="4">
        <v>1</v>
      </c>
      <c r="AA175" s="4">
        <v>1</v>
      </c>
      <c r="AB175" s="4">
        <v>1</v>
      </c>
      <c r="AC175" s="4"/>
      <c r="AD175" s="10" t="s">
        <v>1778</v>
      </c>
      <c r="AE175" s="10" t="s">
        <v>1779</v>
      </c>
      <c r="AF175" s="10" t="s">
        <v>1780</v>
      </c>
      <c r="AG175" s="10" t="s">
        <v>1781</v>
      </c>
      <c r="AH175" s="10" t="s">
        <v>1782</v>
      </c>
      <c r="AI175" s="10" t="s">
        <v>1783</v>
      </c>
      <c r="AJ175" s="6" t="s">
        <v>1317</v>
      </c>
      <c r="AK175" s="6" t="str">
        <f t="shared" si="2"/>
        <v>https://drive.google.com/uc?export=view&amp;id=1S3VpM3bAyOgaHPLiW4h9CkHV55AHBCKZ</v>
      </c>
    </row>
    <row r="176" spans="1:37" ht="15.75" customHeight="1" x14ac:dyDescent="0.15">
      <c r="A176" s="4">
        <v>30</v>
      </c>
      <c r="B176" s="4" t="s">
        <v>770</v>
      </c>
      <c r="C176" s="4" t="s">
        <v>1054</v>
      </c>
      <c r="D176" s="4" t="s">
        <v>659</v>
      </c>
      <c r="E176" s="4"/>
      <c r="F176" s="4" t="s">
        <v>750</v>
      </c>
      <c r="G176" s="4" t="s">
        <v>1542</v>
      </c>
      <c r="H176" s="4" t="s">
        <v>36</v>
      </c>
      <c r="I176" s="4" t="s">
        <v>2007</v>
      </c>
      <c r="J176" s="4">
        <v>10</v>
      </c>
      <c r="K176" t="s">
        <v>1171</v>
      </c>
      <c r="L176" s="4">
        <v>139.19999999999999</v>
      </c>
      <c r="M176" s="4"/>
      <c r="N176" s="4">
        <v>10</v>
      </c>
      <c r="O176" s="4">
        <v>1392</v>
      </c>
      <c r="P176" s="4"/>
      <c r="Q176" s="4">
        <v>320</v>
      </c>
      <c r="R176" s="4">
        <v>44544</v>
      </c>
      <c r="S176" s="4"/>
      <c r="T176" s="4">
        <v>30049039</v>
      </c>
      <c r="U176" s="4">
        <v>5</v>
      </c>
      <c r="V176" s="4" t="s">
        <v>900</v>
      </c>
      <c r="W176" s="4" t="s">
        <v>899</v>
      </c>
      <c r="X176" s="4">
        <v>1</v>
      </c>
      <c r="Y176" s="4">
        <v>0</v>
      </c>
      <c r="Z176" s="4">
        <v>1</v>
      </c>
      <c r="AA176" s="4">
        <v>1</v>
      </c>
      <c r="AB176" s="4">
        <v>1</v>
      </c>
      <c r="AC176" s="4"/>
      <c r="AD176" s="10" t="s">
        <v>1784</v>
      </c>
      <c r="AE176" s="10" t="s">
        <v>1785</v>
      </c>
      <c r="AF176" s="10" t="s">
        <v>1786</v>
      </c>
      <c r="AG176" s="10" t="s">
        <v>1787</v>
      </c>
      <c r="AH176" s="10" t="s">
        <v>1788</v>
      </c>
      <c r="AI176" s="10" t="s">
        <v>1789</v>
      </c>
      <c r="AJ176" s="6" t="s">
        <v>1322</v>
      </c>
      <c r="AK176" s="6" t="str">
        <f t="shared" si="2"/>
        <v>https://drive.google.com/uc?export=view&amp;id=1GmoDef_sLA0abQRoyVoqTpizhPWldG5e</v>
      </c>
    </row>
    <row r="177" spans="1:37" ht="15.75" customHeight="1" x14ac:dyDescent="0.15">
      <c r="A177" s="4">
        <v>31</v>
      </c>
      <c r="B177" s="4" t="s">
        <v>592</v>
      </c>
      <c r="C177" s="4" t="s">
        <v>1055</v>
      </c>
      <c r="D177" s="4" t="s">
        <v>660</v>
      </c>
      <c r="E177" s="4"/>
      <c r="F177" s="4" t="s">
        <v>750</v>
      </c>
      <c r="G177" s="4" t="s">
        <v>1509</v>
      </c>
      <c r="H177" s="4" t="s">
        <v>36</v>
      </c>
      <c r="I177" s="4" t="s">
        <v>2039</v>
      </c>
      <c r="J177" s="4">
        <v>10</v>
      </c>
      <c r="L177" s="4">
        <v>37.5</v>
      </c>
      <c r="M177" s="4"/>
      <c r="N177" s="4" t="s">
        <v>332</v>
      </c>
      <c r="O177" s="4">
        <v>0</v>
      </c>
      <c r="P177" s="4"/>
      <c r="Q177" s="4">
        <v>2400</v>
      </c>
      <c r="R177" s="4">
        <v>90000</v>
      </c>
      <c r="S177" s="4"/>
      <c r="T177" s="4" t="s">
        <v>332</v>
      </c>
      <c r="U177" s="4">
        <v>5</v>
      </c>
      <c r="V177" s="4" t="s">
        <v>900</v>
      </c>
      <c r="W177" s="4" t="s">
        <v>899</v>
      </c>
      <c r="X177" s="4">
        <v>1</v>
      </c>
      <c r="Y177" s="4">
        <v>0</v>
      </c>
      <c r="Z177" s="4">
        <v>1</v>
      </c>
      <c r="AA177" s="4">
        <v>1</v>
      </c>
      <c r="AB177" s="4">
        <v>1</v>
      </c>
      <c r="AC177" s="4"/>
      <c r="AD177" s="10" t="s">
        <v>1790</v>
      </c>
      <c r="AE177" s="10" t="s">
        <v>1791</v>
      </c>
      <c r="AF177" s="10" t="s">
        <v>1792</v>
      </c>
      <c r="AG177" s="10" t="s">
        <v>1793</v>
      </c>
      <c r="AH177" s="10" t="s">
        <v>1794</v>
      </c>
      <c r="AI177" s="10" t="s">
        <v>1795</v>
      </c>
      <c r="AJ177" s="6" t="s">
        <v>1321</v>
      </c>
      <c r="AK177" s="6" t="str">
        <f t="shared" si="2"/>
        <v>https://drive.google.com/uc?export=view&amp;id=1qIWuKOryB6VDE68pzk80w8iZP-SjuO5B</v>
      </c>
    </row>
    <row r="178" spans="1:37" ht="15.75" customHeight="1" x14ac:dyDescent="0.15">
      <c r="A178" s="4">
        <v>32</v>
      </c>
      <c r="B178" s="4" t="s">
        <v>593</v>
      </c>
      <c r="C178" s="4" t="s">
        <v>1056</v>
      </c>
      <c r="D178" s="4" t="s">
        <v>661</v>
      </c>
      <c r="E178" s="4"/>
      <c r="F178" s="4" t="s">
        <v>750</v>
      </c>
      <c r="G178" s="4" t="s">
        <v>1509</v>
      </c>
      <c r="H178" s="4" t="s">
        <v>36</v>
      </c>
      <c r="I178" s="4" t="s">
        <v>2014</v>
      </c>
      <c r="J178" s="4">
        <v>10</v>
      </c>
      <c r="L178" s="4">
        <v>60</v>
      </c>
      <c r="M178" s="4"/>
      <c r="N178" s="4" t="s">
        <v>332</v>
      </c>
      <c r="O178" s="4">
        <v>0</v>
      </c>
      <c r="P178" s="4"/>
      <c r="Q178" s="4">
        <v>2400</v>
      </c>
      <c r="R178" s="4">
        <v>144000</v>
      </c>
      <c r="S178" s="4"/>
      <c r="T178" s="4" t="s">
        <v>332</v>
      </c>
      <c r="U178" s="4">
        <v>5</v>
      </c>
      <c r="V178" s="4" t="s">
        <v>900</v>
      </c>
      <c r="W178" s="4" t="s">
        <v>899</v>
      </c>
      <c r="X178" s="4">
        <v>1</v>
      </c>
      <c r="Y178" s="4">
        <v>0</v>
      </c>
      <c r="Z178" s="4">
        <v>1</v>
      </c>
      <c r="AA178" s="4">
        <v>1</v>
      </c>
      <c r="AB178" s="4">
        <v>1</v>
      </c>
      <c r="AC178" s="4"/>
      <c r="AD178" s="10" t="s">
        <v>1796</v>
      </c>
      <c r="AE178" s="10" t="s">
        <v>1797</v>
      </c>
      <c r="AF178" s="10" t="s">
        <v>1798</v>
      </c>
      <c r="AG178" s="10" t="s">
        <v>1799</v>
      </c>
      <c r="AH178" s="10" t="s">
        <v>1800</v>
      </c>
      <c r="AI178" s="10" t="s">
        <v>1801</v>
      </c>
      <c r="AJ178" s="6" t="s">
        <v>1318</v>
      </c>
      <c r="AK178" s="6" t="str">
        <f t="shared" si="2"/>
        <v>https://drive.google.com/uc?export=view&amp;id=1N9XiZOQlUHgCb5p1zM-O6qBTkW_DcLvc</v>
      </c>
    </row>
    <row r="179" spans="1:37" ht="15.75" customHeight="1" x14ac:dyDescent="0.15">
      <c r="A179" s="4">
        <v>33</v>
      </c>
      <c r="B179" s="4" t="s">
        <v>594</v>
      </c>
      <c r="C179" s="4" t="s">
        <v>1057</v>
      </c>
      <c r="D179" s="4" t="s">
        <v>662</v>
      </c>
      <c r="E179" s="4"/>
      <c r="F179" s="4" t="s">
        <v>750</v>
      </c>
      <c r="G179" s="4" t="s">
        <v>1509</v>
      </c>
      <c r="H179" s="4" t="s">
        <v>36</v>
      </c>
      <c r="I179" s="4" t="s">
        <v>2040</v>
      </c>
      <c r="J179" s="4">
        <v>10</v>
      </c>
      <c r="K179" t="s">
        <v>1171</v>
      </c>
      <c r="L179" s="4">
        <v>103.13</v>
      </c>
      <c r="M179" s="4"/>
      <c r="N179" s="4">
        <v>20</v>
      </c>
      <c r="O179" s="4">
        <v>2062.6</v>
      </c>
      <c r="P179" s="4"/>
      <c r="Q179" s="4">
        <v>400</v>
      </c>
      <c r="R179" s="4">
        <v>41252</v>
      </c>
      <c r="S179" s="4"/>
      <c r="T179" s="4" t="s">
        <v>332</v>
      </c>
      <c r="U179" s="4">
        <v>5</v>
      </c>
      <c r="V179" s="4" t="s">
        <v>900</v>
      </c>
      <c r="W179" s="4" t="s">
        <v>899</v>
      </c>
      <c r="X179" s="4">
        <v>1</v>
      </c>
      <c r="Y179" s="4">
        <v>0</v>
      </c>
      <c r="Z179" s="4">
        <v>1</v>
      </c>
      <c r="AA179" s="4">
        <v>1</v>
      </c>
      <c r="AB179" s="4">
        <v>1</v>
      </c>
      <c r="AC179" s="4"/>
      <c r="AD179" s="10" t="s">
        <v>1802</v>
      </c>
      <c r="AE179" s="10" t="s">
        <v>1803</v>
      </c>
      <c r="AF179" s="10" t="s">
        <v>1804</v>
      </c>
      <c r="AG179" s="10" t="s">
        <v>1805</v>
      </c>
      <c r="AH179" s="10" t="s">
        <v>1806</v>
      </c>
      <c r="AI179" s="10" t="s">
        <v>1807</v>
      </c>
      <c r="AJ179" s="6" t="s">
        <v>1320</v>
      </c>
      <c r="AK179" s="6" t="str">
        <f t="shared" si="2"/>
        <v>https://drive.google.com/uc?export=view&amp;id=1IOwEwQJAKFlZAvJ2qphwDzsbCXuKzSvV</v>
      </c>
    </row>
    <row r="180" spans="1:37" ht="15.75" customHeight="1" x14ac:dyDescent="0.15">
      <c r="A180" s="4">
        <v>34</v>
      </c>
      <c r="B180" s="4" t="s">
        <v>595</v>
      </c>
      <c r="C180" s="4" t="s">
        <v>1058</v>
      </c>
      <c r="D180" s="4" t="s">
        <v>663</v>
      </c>
      <c r="E180" s="4"/>
      <c r="F180" s="4" t="s">
        <v>750</v>
      </c>
      <c r="G180" s="4" t="s">
        <v>1509</v>
      </c>
      <c r="H180" s="4" t="s">
        <v>36</v>
      </c>
      <c r="I180" s="4" t="s">
        <v>1934</v>
      </c>
      <c r="J180" s="4">
        <v>10</v>
      </c>
      <c r="K180" t="s">
        <v>1171</v>
      </c>
      <c r="L180" s="4">
        <v>84.38</v>
      </c>
      <c r="M180" s="4"/>
      <c r="N180" s="4">
        <v>20</v>
      </c>
      <c r="O180" s="4">
        <v>1687.6</v>
      </c>
      <c r="P180" s="4"/>
      <c r="Q180" s="4">
        <v>640</v>
      </c>
      <c r="R180" s="4">
        <v>54003.199999999997</v>
      </c>
      <c r="S180" s="4"/>
      <c r="T180" s="4" t="s">
        <v>332</v>
      </c>
      <c r="U180" s="4">
        <v>5</v>
      </c>
      <c r="V180" s="4" t="s">
        <v>900</v>
      </c>
      <c r="W180" s="4" t="s">
        <v>899</v>
      </c>
      <c r="X180" s="4">
        <v>1</v>
      </c>
      <c r="Y180" s="4">
        <v>0</v>
      </c>
      <c r="Z180" s="4">
        <v>1</v>
      </c>
      <c r="AA180" s="4">
        <v>1</v>
      </c>
      <c r="AB180" s="4">
        <v>1</v>
      </c>
      <c r="AC180" s="4"/>
      <c r="AD180" s="10" t="s">
        <v>1808</v>
      </c>
      <c r="AE180" s="10" t="s">
        <v>1809</v>
      </c>
      <c r="AF180" s="10" t="s">
        <v>1810</v>
      </c>
      <c r="AG180" s="10"/>
      <c r="AH180" s="10"/>
      <c r="AI180" s="10"/>
      <c r="AJ180" s="6" t="s">
        <v>2154</v>
      </c>
      <c r="AK180" s="6" t="str">
        <f t="shared" si="2"/>
        <v>https://drive.google.com/uc?export=view&amp;id=1AdP7wR4enFUyH4UW6BRpYctddwom8nF9</v>
      </c>
    </row>
    <row r="181" spans="1:37" ht="15.75" customHeight="1" x14ac:dyDescent="0.15">
      <c r="A181" s="4">
        <v>35</v>
      </c>
      <c r="B181" s="4" t="s">
        <v>596</v>
      </c>
      <c r="C181" s="4" t="s">
        <v>1059</v>
      </c>
      <c r="D181" s="4" t="s">
        <v>664</v>
      </c>
      <c r="E181" s="4"/>
      <c r="F181" s="4" t="s">
        <v>750</v>
      </c>
      <c r="G181" s="4" t="s">
        <v>1509</v>
      </c>
      <c r="H181" s="4" t="s">
        <v>36</v>
      </c>
      <c r="I181" s="4" t="s">
        <v>2041</v>
      </c>
      <c r="J181" s="4">
        <v>10</v>
      </c>
      <c r="K181" t="s">
        <v>1171</v>
      </c>
      <c r="L181" s="4">
        <v>112.5</v>
      </c>
      <c r="M181" s="4"/>
      <c r="N181" s="4">
        <v>20</v>
      </c>
      <c r="O181" s="4">
        <v>2250</v>
      </c>
      <c r="P181" s="4"/>
      <c r="Q181" s="4">
        <v>400</v>
      </c>
      <c r="R181" s="4">
        <v>45000</v>
      </c>
      <c r="S181" s="4"/>
      <c r="T181" s="4" t="s">
        <v>332</v>
      </c>
      <c r="U181" s="4">
        <v>5</v>
      </c>
      <c r="V181" s="4" t="s">
        <v>900</v>
      </c>
      <c r="W181" s="4" t="s">
        <v>899</v>
      </c>
      <c r="X181" s="4">
        <v>1</v>
      </c>
      <c r="Y181" s="4">
        <v>0</v>
      </c>
      <c r="Z181" s="4">
        <v>1</v>
      </c>
      <c r="AA181" s="4">
        <v>1</v>
      </c>
      <c r="AB181" s="4">
        <v>1</v>
      </c>
      <c r="AC181" s="4"/>
      <c r="AD181" s="10" t="s">
        <v>1811</v>
      </c>
      <c r="AE181" s="10" t="s">
        <v>1812</v>
      </c>
      <c r="AF181" s="10" t="s">
        <v>1813</v>
      </c>
      <c r="AG181" s="10" t="s">
        <v>1814</v>
      </c>
      <c r="AH181" s="10" t="s">
        <v>1815</v>
      </c>
      <c r="AI181" s="10" t="s">
        <v>1816</v>
      </c>
      <c r="AJ181" s="7" t="s">
        <v>332</v>
      </c>
      <c r="AK181" s="6" t="str">
        <f t="shared" si="2"/>
        <v>-</v>
      </c>
    </row>
    <row r="182" spans="1:37" ht="15.75" customHeight="1" x14ac:dyDescent="0.15">
      <c r="A182" s="4">
        <v>36</v>
      </c>
      <c r="B182" s="4" t="s">
        <v>771</v>
      </c>
      <c r="C182" s="4" t="s">
        <v>1060</v>
      </c>
      <c r="D182" s="4" t="s">
        <v>665</v>
      </c>
      <c r="E182" s="4"/>
      <c r="F182" s="4" t="s">
        <v>750</v>
      </c>
      <c r="G182" s="4" t="s">
        <v>1509</v>
      </c>
      <c r="H182" s="4" t="s">
        <v>36</v>
      </c>
      <c r="I182" s="4" t="s">
        <v>1935</v>
      </c>
      <c r="J182" s="4">
        <v>10</v>
      </c>
      <c r="K182" t="s">
        <v>1171</v>
      </c>
      <c r="L182" s="4">
        <v>92.81</v>
      </c>
      <c r="M182" s="4"/>
      <c r="N182" s="4">
        <v>20</v>
      </c>
      <c r="O182" s="4">
        <v>1856.2</v>
      </c>
      <c r="P182" s="4"/>
      <c r="Q182" s="4">
        <v>2400</v>
      </c>
      <c r="R182" s="4">
        <v>222744</v>
      </c>
      <c r="S182" s="4"/>
      <c r="T182" s="4">
        <v>30049099</v>
      </c>
      <c r="U182" s="4">
        <v>5</v>
      </c>
      <c r="V182" s="4" t="s">
        <v>900</v>
      </c>
      <c r="W182" s="4" t="s">
        <v>899</v>
      </c>
      <c r="X182" s="4">
        <v>1</v>
      </c>
      <c r="Y182" s="4">
        <v>0</v>
      </c>
      <c r="Z182" s="4">
        <v>1</v>
      </c>
      <c r="AA182" s="4">
        <v>1</v>
      </c>
      <c r="AB182" s="4">
        <v>1</v>
      </c>
      <c r="AC182" s="4"/>
      <c r="AD182" s="10" t="s">
        <v>1817</v>
      </c>
      <c r="AE182" s="10" t="s">
        <v>1818</v>
      </c>
      <c r="AF182" s="10" t="s">
        <v>1819</v>
      </c>
      <c r="AG182" s="10" t="s">
        <v>1820</v>
      </c>
      <c r="AH182" s="10" t="s">
        <v>1821</v>
      </c>
      <c r="AI182" s="10" t="s">
        <v>1822</v>
      </c>
      <c r="AJ182" s="6" t="s">
        <v>1325</v>
      </c>
      <c r="AK182" s="6" t="str">
        <f t="shared" si="2"/>
        <v>https://drive.google.com/uc?export=view&amp;id=113Fb0lG7z7i9HqT4kUXGJ_iiKFMxLo_Z</v>
      </c>
    </row>
    <row r="183" spans="1:37" ht="15.75" customHeight="1" x14ac:dyDescent="0.15">
      <c r="A183" s="4">
        <v>37</v>
      </c>
      <c r="B183" s="4" t="s">
        <v>772</v>
      </c>
      <c r="C183" s="4" t="s">
        <v>1061</v>
      </c>
      <c r="D183" s="4" t="s">
        <v>666</v>
      </c>
      <c r="E183" s="4"/>
      <c r="F183" s="4" t="s">
        <v>160</v>
      </c>
      <c r="G183" s="4" t="s">
        <v>1538</v>
      </c>
      <c r="H183" s="4" t="s">
        <v>164</v>
      </c>
      <c r="I183" s="4" t="s">
        <v>1953</v>
      </c>
      <c r="J183" s="4">
        <v>10</v>
      </c>
      <c r="K183" t="s">
        <v>1499</v>
      </c>
      <c r="L183" s="4">
        <v>236.2</v>
      </c>
      <c r="M183" s="4"/>
      <c r="N183" s="4">
        <v>10</v>
      </c>
      <c r="O183" s="4">
        <v>2362</v>
      </c>
      <c r="P183" s="4"/>
      <c r="Q183" s="4" t="s">
        <v>332</v>
      </c>
      <c r="R183" s="4">
        <v>0</v>
      </c>
      <c r="S183" s="4"/>
      <c r="T183" s="4">
        <v>30049029</v>
      </c>
      <c r="U183" s="4">
        <v>5</v>
      </c>
      <c r="V183" s="4" t="s">
        <v>900</v>
      </c>
      <c r="W183" s="4" t="s">
        <v>899</v>
      </c>
      <c r="X183" s="4">
        <v>1</v>
      </c>
      <c r="Y183" s="4">
        <v>0</v>
      </c>
      <c r="Z183" s="4">
        <v>1</v>
      </c>
      <c r="AA183" s="4">
        <v>1</v>
      </c>
      <c r="AB183" s="4">
        <v>1</v>
      </c>
      <c r="AC183" s="4"/>
      <c r="AD183" s="10" t="s">
        <v>1823</v>
      </c>
      <c r="AE183" s="10" t="s">
        <v>1824</v>
      </c>
      <c r="AF183" s="10" t="s">
        <v>1825</v>
      </c>
      <c r="AG183" s="10" t="s">
        <v>1826</v>
      </c>
      <c r="AH183" s="10" t="s">
        <v>1827</v>
      </c>
      <c r="AI183" s="10" t="s">
        <v>1828</v>
      </c>
      <c r="AJ183" s="6" t="s">
        <v>1324</v>
      </c>
      <c r="AK183" s="6" t="str">
        <f t="shared" si="2"/>
        <v>https://drive.google.com/uc?export=view&amp;id=1Ny2DX4bApBTYpmtVknH3Sgw2JXB5rtD_</v>
      </c>
    </row>
    <row r="184" spans="1:37" ht="15.75" customHeight="1" x14ac:dyDescent="0.15">
      <c r="A184" s="4">
        <v>38</v>
      </c>
      <c r="B184" s="4" t="s">
        <v>773</v>
      </c>
      <c r="C184" s="4" t="s">
        <v>1062</v>
      </c>
      <c r="D184" s="4" t="s">
        <v>667</v>
      </c>
      <c r="E184" s="4"/>
      <c r="F184" s="4" t="s">
        <v>160</v>
      </c>
      <c r="G184" s="4" t="s">
        <v>1538</v>
      </c>
      <c r="H184" s="4" t="s">
        <v>164</v>
      </c>
      <c r="I184" s="4" t="s">
        <v>1966</v>
      </c>
      <c r="J184" s="4">
        <v>10</v>
      </c>
      <c r="K184" t="s">
        <v>1499</v>
      </c>
      <c r="L184" s="4">
        <v>158.81</v>
      </c>
      <c r="M184" s="4"/>
      <c r="N184" s="4">
        <v>10</v>
      </c>
      <c r="O184" s="4">
        <v>1588.1</v>
      </c>
      <c r="P184" s="4"/>
      <c r="Q184" s="4">
        <v>480</v>
      </c>
      <c r="R184" s="4">
        <v>76228.800000000003</v>
      </c>
      <c r="S184" s="4"/>
      <c r="T184" s="4">
        <v>30049029</v>
      </c>
      <c r="U184" s="4">
        <v>5</v>
      </c>
      <c r="V184" s="4" t="s">
        <v>900</v>
      </c>
      <c r="W184" s="4" t="s">
        <v>899</v>
      </c>
      <c r="X184" s="4">
        <v>1</v>
      </c>
      <c r="Y184" s="4">
        <v>0</v>
      </c>
      <c r="Z184" s="4">
        <v>1</v>
      </c>
      <c r="AA184" s="4">
        <v>1</v>
      </c>
      <c r="AB184" s="4">
        <v>1</v>
      </c>
      <c r="AC184" s="4"/>
      <c r="AD184" s="10" t="s">
        <v>1829</v>
      </c>
      <c r="AE184" s="10" t="s">
        <v>1830</v>
      </c>
      <c r="AF184" s="10" t="s">
        <v>1831</v>
      </c>
      <c r="AG184" s="10" t="s">
        <v>1832</v>
      </c>
      <c r="AH184" s="10" t="s">
        <v>1833</v>
      </c>
      <c r="AI184" s="10" t="s">
        <v>1834</v>
      </c>
      <c r="AJ184" s="6" t="s">
        <v>2155</v>
      </c>
      <c r="AK184" s="6" t="str">
        <f t="shared" si="2"/>
        <v>https://drive.google.com/uc?export=view&amp;id=1ioUlISLfkLdQ9kpoaKN2zfqahnfjrj12</v>
      </c>
    </row>
    <row r="185" spans="1:37" ht="15.75" customHeight="1" x14ac:dyDescent="0.15">
      <c r="A185" s="4">
        <v>39</v>
      </c>
      <c r="B185" s="4" t="s">
        <v>774</v>
      </c>
      <c r="C185" s="4" t="s">
        <v>1063</v>
      </c>
      <c r="D185" s="4" t="s">
        <v>668</v>
      </c>
      <c r="E185" s="4"/>
      <c r="F185" s="4" t="s">
        <v>750</v>
      </c>
      <c r="G185" s="4" t="s">
        <v>1532</v>
      </c>
      <c r="H185" s="4" t="s">
        <v>36</v>
      </c>
      <c r="I185" s="4" t="s">
        <v>2042</v>
      </c>
      <c r="J185" s="4">
        <v>10</v>
      </c>
      <c r="K185" t="s">
        <v>1171</v>
      </c>
      <c r="L185" s="4">
        <v>290.63</v>
      </c>
      <c r="M185" s="4"/>
      <c r="N185" s="4">
        <v>10</v>
      </c>
      <c r="O185" s="4">
        <v>2906.3</v>
      </c>
      <c r="P185" s="4"/>
      <c r="Q185" s="4">
        <v>600</v>
      </c>
      <c r="R185" s="4">
        <v>174378</v>
      </c>
      <c r="S185" s="4"/>
      <c r="T185" s="4">
        <v>30049069</v>
      </c>
      <c r="U185" s="4">
        <v>5</v>
      </c>
      <c r="V185" s="4" t="s">
        <v>900</v>
      </c>
      <c r="W185" s="4" t="s">
        <v>899</v>
      </c>
      <c r="X185" s="4">
        <v>1</v>
      </c>
      <c r="Y185" s="4">
        <v>0</v>
      </c>
      <c r="Z185" s="4">
        <v>1</v>
      </c>
      <c r="AA185" s="4">
        <v>1</v>
      </c>
      <c r="AB185" s="4">
        <v>1</v>
      </c>
      <c r="AC185" s="4"/>
      <c r="AD185" s="10" t="s">
        <v>1835</v>
      </c>
      <c r="AE185" s="10" t="s">
        <v>1836</v>
      </c>
      <c r="AF185" s="10" t="s">
        <v>1837</v>
      </c>
      <c r="AG185" s="10" t="s">
        <v>1838</v>
      </c>
      <c r="AH185" s="10" t="s">
        <v>1839</v>
      </c>
      <c r="AI185" s="10" t="s">
        <v>1840</v>
      </c>
      <c r="AJ185" s="6" t="s">
        <v>2156</v>
      </c>
      <c r="AK185" s="6" t="str">
        <f t="shared" si="2"/>
        <v>https://drive.google.com/uc?export=view&amp;id=1Rv5vaNSgA6x-hnmkI5D-fBshtdtahTG4</v>
      </c>
    </row>
    <row r="186" spans="1:37" ht="15.75" customHeight="1" x14ac:dyDescent="0.15">
      <c r="A186" s="4">
        <v>40</v>
      </c>
      <c r="B186" s="4" t="s">
        <v>597</v>
      </c>
      <c r="C186" s="4" t="s">
        <v>1064</v>
      </c>
      <c r="D186" s="4" t="s">
        <v>669</v>
      </c>
      <c r="E186" s="4"/>
      <c r="F186" s="4" t="s">
        <v>750</v>
      </c>
      <c r="G186" s="4" t="s">
        <v>1538</v>
      </c>
      <c r="H186" s="4" t="s">
        <v>36</v>
      </c>
      <c r="I186" s="4" t="s">
        <v>1953</v>
      </c>
      <c r="J186" s="4">
        <v>10</v>
      </c>
      <c r="K186" t="s">
        <v>1171</v>
      </c>
      <c r="L186" s="4">
        <v>178.13</v>
      </c>
      <c r="M186" s="4"/>
      <c r="N186" s="4">
        <v>10</v>
      </c>
      <c r="O186" s="4">
        <v>1781.3</v>
      </c>
      <c r="P186" s="4"/>
      <c r="Q186" s="4">
        <v>400</v>
      </c>
      <c r="R186" s="4">
        <v>71252</v>
      </c>
      <c r="S186" s="4"/>
      <c r="T186" s="4" t="s">
        <v>332</v>
      </c>
      <c r="U186" s="4">
        <v>5</v>
      </c>
      <c r="V186" s="4" t="s">
        <v>900</v>
      </c>
      <c r="W186" s="4" t="s">
        <v>899</v>
      </c>
      <c r="X186" s="4">
        <v>1</v>
      </c>
      <c r="Y186" s="4">
        <v>0</v>
      </c>
      <c r="Z186" s="4">
        <v>1</v>
      </c>
      <c r="AA186" s="4">
        <v>1</v>
      </c>
      <c r="AB186" s="4">
        <v>1</v>
      </c>
      <c r="AC186" s="4"/>
      <c r="AD186" s="10" t="s">
        <v>1841</v>
      </c>
      <c r="AE186" s="10" t="s">
        <v>1842</v>
      </c>
      <c r="AF186" s="10" t="s">
        <v>1843</v>
      </c>
      <c r="AG186" s="10" t="s">
        <v>1844</v>
      </c>
      <c r="AH186" s="10" t="s">
        <v>1845</v>
      </c>
      <c r="AI186" s="10" t="s">
        <v>1846</v>
      </c>
      <c r="AJ186" s="6" t="s">
        <v>2157</v>
      </c>
      <c r="AK186" s="6" t="str">
        <f t="shared" si="2"/>
        <v>https://drive.google.com/uc?export=view&amp;id=1cX5kwcnN2PTUvgK_nBqQvoDGrJyWLPX6</v>
      </c>
    </row>
    <row r="187" spans="1:37" ht="15.75" customHeight="1" x14ac:dyDescent="0.15">
      <c r="A187" s="4">
        <v>41</v>
      </c>
      <c r="B187" s="4" t="s">
        <v>573</v>
      </c>
      <c r="C187" s="4" t="s">
        <v>1065</v>
      </c>
      <c r="D187" s="4" t="s">
        <v>670</v>
      </c>
      <c r="E187" s="4"/>
      <c r="F187" s="4" t="s">
        <v>160</v>
      </c>
      <c r="G187" s="4" t="s">
        <v>1548</v>
      </c>
      <c r="H187" s="4" t="s">
        <v>162</v>
      </c>
      <c r="I187" s="4" t="s">
        <v>1953</v>
      </c>
      <c r="J187" s="4">
        <v>100</v>
      </c>
      <c r="K187" t="s">
        <v>1498</v>
      </c>
      <c r="L187" s="4">
        <v>19.11</v>
      </c>
      <c r="M187" s="4"/>
      <c r="N187" s="4">
        <v>1</v>
      </c>
      <c r="O187" s="4">
        <v>19.11</v>
      </c>
      <c r="P187" s="4"/>
      <c r="Q187" s="4">
        <v>100</v>
      </c>
      <c r="R187" s="4">
        <v>1911</v>
      </c>
      <c r="S187" s="4"/>
      <c r="T187" s="4">
        <v>30049021</v>
      </c>
      <c r="U187" s="4">
        <v>5</v>
      </c>
      <c r="V187" s="4" t="s">
        <v>900</v>
      </c>
      <c r="W187" s="4" t="s">
        <v>899</v>
      </c>
      <c r="X187" s="4">
        <v>1</v>
      </c>
      <c r="Y187" s="4">
        <v>0</v>
      </c>
      <c r="Z187" s="4">
        <v>1</v>
      </c>
      <c r="AA187" s="4">
        <v>1</v>
      </c>
      <c r="AB187" s="4">
        <v>1</v>
      </c>
      <c r="AC187" s="4"/>
      <c r="AD187" s="10" t="s">
        <v>1847</v>
      </c>
      <c r="AE187" s="10" t="s">
        <v>1848</v>
      </c>
      <c r="AF187" s="10" t="s">
        <v>1849</v>
      </c>
      <c r="AG187" s="10"/>
      <c r="AH187" s="10"/>
      <c r="AI187" s="10"/>
      <c r="AJ187" s="6" t="s">
        <v>1328</v>
      </c>
      <c r="AK187" s="6" t="str">
        <f t="shared" si="2"/>
        <v>https://drive.google.com/uc?export=view&amp;id=1j0YwU5drR1aRHV7-SenFiC7ZHefZ8_Uf</v>
      </c>
    </row>
    <row r="188" spans="1:37" ht="15.75" customHeight="1" x14ac:dyDescent="0.15">
      <c r="A188" s="4">
        <v>42</v>
      </c>
      <c r="B188" s="4" t="s">
        <v>775</v>
      </c>
      <c r="C188" s="4" t="s">
        <v>1066</v>
      </c>
      <c r="D188" s="4" t="s">
        <v>671</v>
      </c>
      <c r="E188" s="4"/>
      <c r="F188" s="4" t="s">
        <v>750</v>
      </c>
      <c r="G188" s="4" t="s">
        <v>1542</v>
      </c>
      <c r="H188" s="4" t="s">
        <v>36</v>
      </c>
      <c r="I188" s="4" t="s">
        <v>1944</v>
      </c>
      <c r="J188" s="4">
        <v>10</v>
      </c>
      <c r="K188" t="s">
        <v>1171</v>
      </c>
      <c r="L188" s="4">
        <v>41.2</v>
      </c>
      <c r="M188" s="4"/>
      <c r="N188" s="4">
        <v>50</v>
      </c>
      <c r="O188" s="4">
        <v>2060</v>
      </c>
      <c r="P188" s="4"/>
      <c r="Q188" s="4">
        <v>3000</v>
      </c>
      <c r="R188" s="4">
        <v>123600.00000000001</v>
      </c>
      <c r="S188" s="4"/>
      <c r="T188" s="4">
        <v>30049039</v>
      </c>
      <c r="U188" s="4">
        <v>5</v>
      </c>
      <c r="V188" s="4" t="s">
        <v>900</v>
      </c>
      <c r="W188" s="4" t="s">
        <v>899</v>
      </c>
      <c r="X188" s="4">
        <v>1</v>
      </c>
      <c r="Y188" s="4">
        <v>0</v>
      </c>
      <c r="Z188" s="4">
        <v>1</v>
      </c>
      <c r="AA188" s="4">
        <v>1</v>
      </c>
      <c r="AB188" s="4">
        <v>1</v>
      </c>
      <c r="AC188" s="4"/>
      <c r="AD188" s="10" t="s">
        <v>1850</v>
      </c>
      <c r="AE188" s="10" t="s">
        <v>1851</v>
      </c>
      <c r="AF188" s="10" t="s">
        <v>1852</v>
      </c>
      <c r="AG188" s="10"/>
      <c r="AH188" s="10"/>
      <c r="AI188" s="10"/>
      <c r="AJ188" s="6" t="s">
        <v>1329</v>
      </c>
      <c r="AK188" s="6" t="str">
        <f t="shared" si="2"/>
        <v>https://drive.google.com/uc?export=view&amp;id=1vsdE1LGiwM9z2hXYImcZobTBwUh2D9mH</v>
      </c>
    </row>
    <row r="189" spans="1:37" ht="15.75" customHeight="1" x14ac:dyDescent="0.15">
      <c r="A189" s="4">
        <v>43</v>
      </c>
      <c r="B189" s="4" t="s">
        <v>776</v>
      </c>
      <c r="C189" s="4" t="s">
        <v>1067</v>
      </c>
      <c r="D189" s="4" t="s">
        <v>672</v>
      </c>
      <c r="E189" s="4"/>
      <c r="F189" s="4" t="s">
        <v>336</v>
      </c>
      <c r="G189" s="4" t="s">
        <v>1507</v>
      </c>
      <c r="H189" s="4" t="s">
        <v>36</v>
      </c>
      <c r="I189" s="4" t="s">
        <v>2010</v>
      </c>
      <c r="J189" s="4">
        <v>10</v>
      </c>
      <c r="K189" t="s">
        <v>1171</v>
      </c>
      <c r="L189" s="4">
        <v>380.5</v>
      </c>
      <c r="M189" s="4"/>
      <c r="N189" s="4">
        <v>10</v>
      </c>
      <c r="O189" s="4">
        <v>3805</v>
      </c>
      <c r="P189" s="4"/>
      <c r="Q189" s="4">
        <v>180</v>
      </c>
      <c r="R189" s="4">
        <v>68490</v>
      </c>
      <c r="S189" s="4"/>
      <c r="T189" s="4">
        <v>30042099</v>
      </c>
      <c r="U189" s="4">
        <v>5</v>
      </c>
      <c r="V189" s="4" t="s">
        <v>900</v>
      </c>
      <c r="W189" s="4" t="s">
        <v>899</v>
      </c>
      <c r="X189" s="4">
        <v>1</v>
      </c>
      <c r="Y189" s="4">
        <v>0</v>
      </c>
      <c r="Z189" s="4">
        <v>1</v>
      </c>
      <c r="AA189" s="4">
        <v>1</v>
      </c>
      <c r="AB189" s="4">
        <v>1</v>
      </c>
      <c r="AC189" s="4"/>
      <c r="AD189" s="10" t="s">
        <v>1853</v>
      </c>
      <c r="AE189" s="10" t="s">
        <v>1854</v>
      </c>
      <c r="AF189" s="10" t="s">
        <v>1855</v>
      </c>
      <c r="AG189" s="10"/>
      <c r="AH189" s="10"/>
      <c r="AI189" s="10"/>
      <c r="AJ189" s="6" t="s">
        <v>1331</v>
      </c>
      <c r="AK189" s="6" t="str">
        <f t="shared" si="2"/>
        <v>https://drive.google.com/uc?export=view&amp;id=1dDzDtEoNJuKlI6UaBhTNtFaEt8vagG7-</v>
      </c>
    </row>
    <row r="190" spans="1:37" ht="15.75" customHeight="1" x14ac:dyDescent="0.15">
      <c r="A190" s="4">
        <v>44</v>
      </c>
      <c r="B190" s="4" t="s">
        <v>777</v>
      </c>
      <c r="C190" s="4" t="s">
        <v>1240</v>
      </c>
      <c r="D190" s="4" t="s">
        <v>673</v>
      </c>
      <c r="E190" s="4"/>
      <c r="F190" s="4" t="s">
        <v>750</v>
      </c>
      <c r="G190" s="4" t="s">
        <v>1539</v>
      </c>
      <c r="H190" s="4" t="s">
        <v>164</v>
      </c>
      <c r="I190" s="4" t="s">
        <v>2014</v>
      </c>
      <c r="J190" s="4">
        <v>10</v>
      </c>
      <c r="K190" t="s">
        <v>1499</v>
      </c>
      <c r="L190" s="4">
        <v>39.75</v>
      </c>
      <c r="M190" s="4"/>
      <c r="N190" s="4">
        <v>20</v>
      </c>
      <c r="O190" s="4">
        <v>795</v>
      </c>
      <c r="P190" s="4"/>
      <c r="Q190" s="4">
        <v>1200</v>
      </c>
      <c r="R190" s="4">
        <v>47700</v>
      </c>
      <c r="S190" s="4"/>
      <c r="T190" s="4">
        <v>30049099</v>
      </c>
      <c r="U190" s="4">
        <v>5</v>
      </c>
      <c r="V190" s="4" t="s">
        <v>900</v>
      </c>
      <c r="W190" s="4" t="s">
        <v>899</v>
      </c>
      <c r="X190" s="4">
        <v>1</v>
      </c>
      <c r="Y190" s="4">
        <v>0</v>
      </c>
      <c r="Z190" s="4">
        <v>1</v>
      </c>
      <c r="AA190" s="4">
        <v>1</v>
      </c>
      <c r="AB190" s="4">
        <v>1</v>
      </c>
      <c r="AC190" s="4"/>
      <c r="AD190" s="10" t="s">
        <v>1856</v>
      </c>
      <c r="AE190" s="10" t="s">
        <v>1857</v>
      </c>
      <c r="AF190" s="10" t="s">
        <v>1858</v>
      </c>
      <c r="AG190" s="10" t="s">
        <v>1859</v>
      </c>
      <c r="AH190" s="10" t="s">
        <v>1860</v>
      </c>
      <c r="AI190" s="10" t="s">
        <v>1861</v>
      </c>
      <c r="AJ190" s="6" t="s">
        <v>1319</v>
      </c>
      <c r="AK190" s="6" t="str">
        <f t="shared" si="2"/>
        <v>https://drive.google.com/uc?export=view&amp;id=1JPpinNXXsyxleMMGnOtyTBsvvBLUnyhT</v>
      </c>
    </row>
    <row r="191" spans="1:37" ht="15.75" customHeight="1" x14ac:dyDescent="0.15">
      <c r="A191" s="4">
        <v>45</v>
      </c>
      <c r="B191" s="4" t="s">
        <v>778</v>
      </c>
      <c r="C191" s="4" t="s">
        <v>1241</v>
      </c>
      <c r="D191" s="4" t="s">
        <v>674</v>
      </c>
      <c r="E191" s="4"/>
      <c r="F191" s="4" t="s">
        <v>750</v>
      </c>
      <c r="G191" s="4" t="s">
        <v>1539</v>
      </c>
      <c r="H191" s="4" t="s">
        <v>36</v>
      </c>
      <c r="I191" s="4" t="s">
        <v>2014</v>
      </c>
      <c r="J191" s="4">
        <v>10</v>
      </c>
      <c r="K191" t="s">
        <v>1171</v>
      </c>
      <c r="L191" s="4">
        <v>22.5</v>
      </c>
      <c r="M191" s="4"/>
      <c r="N191" s="4">
        <v>30</v>
      </c>
      <c r="O191" s="4">
        <v>675</v>
      </c>
      <c r="P191" s="4"/>
      <c r="Q191" s="4">
        <v>1500</v>
      </c>
      <c r="R191" s="4">
        <v>33750</v>
      </c>
      <c r="S191" s="4"/>
      <c r="T191" s="4">
        <v>30049099</v>
      </c>
      <c r="U191" s="4">
        <v>5</v>
      </c>
      <c r="V191" s="4" t="s">
        <v>900</v>
      </c>
      <c r="W191" s="4" t="s">
        <v>899</v>
      </c>
      <c r="X191" s="4">
        <v>1</v>
      </c>
      <c r="Y191" s="4">
        <v>0</v>
      </c>
      <c r="Z191" s="4">
        <v>1</v>
      </c>
      <c r="AA191" s="4">
        <v>1</v>
      </c>
      <c r="AB191" s="4">
        <v>1</v>
      </c>
      <c r="AC191" s="4"/>
      <c r="AD191" s="10" t="s">
        <v>1862</v>
      </c>
      <c r="AE191" s="10" t="s">
        <v>1863</v>
      </c>
      <c r="AF191" s="10" t="s">
        <v>1864</v>
      </c>
      <c r="AG191" s="10" t="s">
        <v>1865</v>
      </c>
      <c r="AH191" s="10" t="s">
        <v>1866</v>
      </c>
      <c r="AI191" s="10" t="s">
        <v>1867</v>
      </c>
      <c r="AJ191" s="6" t="s">
        <v>1334</v>
      </c>
      <c r="AK191" s="6" t="str">
        <f t="shared" si="2"/>
        <v>https://drive.google.com/uc?export=view&amp;id=1vFHQJBVYhkfbkgM_I56kY5DjMd8Re9HQ</v>
      </c>
    </row>
    <row r="192" spans="1:37" ht="15.75" customHeight="1" x14ac:dyDescent="0.15">
      <c r="A192" s="4">
        <v>46</v>
      </c>
      <c r="B192" s="4" t="s">
        <v>598</v>
      </c>
      <c r="C192" s="4" t="s">
        <v>1068</v>
      </c>
      <c r="D192" s="4" t="s">
        <v>675</v>
      </c>
      <c r="E192" s="4"/>
      <c r="F192" s="4" t="s">
        <v>750</v>
      </c>
      <c r="G192" s="4" t="s">
        <v>1509</v>
      </c>
      <c r="H192" s="4" t="s">
        <v>36</v>
      </c>
      <c r="I192" s="4" t="s">
        <v>2043</v>
      </c>
      <c r="J192" s="4">
        <v>10</v>
      </c>
      <c r="K192" t="s">
        <v>1171</v>
      </c>
      <c r="L192" s="4">
        <v>103.13</v>
      </c>
      <c r="M192" s="4"/>
      <c r="N192" s="4">
        <v>20</v>
      </c>
      <c r="O192" s="4">
        <v>2062.6</v>
      </c>
      <c r="P192" s="4"/>
      <c r="Q192" s="4">
        <v>1440</v>
      </c>
      <c r="R192" s="4">
        <v>148507.19999999998</v>
      </c>
      <c r="S192" s="4"/>
      <c r="T192" s="4" t="s">
        <v>332</v>
      </c>
      <c r="U192" s="4">
        <v>5</v>
      </c>
      <c r="V192" s="4" t="s">
        <v>900</v>
      </c>
      <c r="W192" s="4" t="s">
        <v>899</v>
      </c>
      <c r="X192" s="4">
        <v>1</v>
      </c>
      <c r="Y192" s="4">
        <v>0</v>
      </c>
      <c r="Z192" s="4">
        <v>1</v>
      </c>
      <c r="AA192" s="4">
        <v>1</v>
      </c>
      <c r="AB192" s="4">
        <v>1</v>
      </c>
      <c r="AC192" s="4"/>
      <c r="AD192" s="10" t="s">
        <v>1868</v>
      </c>
      <c r="AE192" s="10" t="s">
        <v>1869</v>
      </c>
      <c r="AF192" s="10" t="s">
        <v>1870</v>
      </c>
      <c r="AG192" s="10" t="s">
        <v>1871</v>
      </c>
      <c r="AH192" s="10" t="s">
        <v>1872</v>
      </c>
      <c r="AI192" s="10" t="s">
        <v>1873</v>
      </c>
      <c r="AJ192" s="6" t="s">
        <v>1332</v>
      </c>
      <c r="AK192" s="6" t="str">
        <f t="shared" si="2"/>
        <v>https://drive.google.com/uc?export=view&amp;id=1K3ZvSALmhOPoQ3FS5srfRTz_iH7k89Sj</v>
      </c>
    </row>
    <row r="193" spans="1:37" ht="15.75" customHeight="1" x14ac:dyDescent="0.15">
      <c r="A193" s="4">
        <v>47</v>
      </c>
      <c r="B193" s="4" t="s">
        <v>779</v>
      </c>
      <c r="C193" s="4" t="s">
        <v>1069</v>
      </c>
      <c r="D193" s="4" t="s">
        <v>578</v>
      </c>
      <c r="E193" s="4"/>
      <c r="F193" s="4" t="s">
        <v>583</v>
      </c>
      <c r="G193" s="4" t="s">
        <v>1507</v>
      </c>
      <c r="H193" s="4" t="s">
        <v>760</v>
      </c>
      <c r="I193" s="4" t="s">
        <v>2044</v>
      </c>
      <c r="J193" s="4">
        <v>1</v>
      </c>
      <c r="K193" t="s">
        <v>1501</v>
      </c>
      <c r="L193" s="4">
        <v>1000.31</v>
      </c>
      <c r="M193" s="4"/>
      <c r="N193" s="4"/>
      <c r="O193" s="4">
        <v>0</v>
      </c>
      <c r="P193" s="4"/>
      <c r="Q193" s="4" t="s">
        <v>332</v>
      </c>
      <c r="R193" s="4">
        <v>0</v>
      </c>
      <c r="S193" s="4"/>
      <c r="T193" s="4">
        <v>30049099</v>
      </c>
      <c r="U193" s="4">
        <v>5</v>
      </c>
      <c r="V193" s="4" t="s">
        <v>900</v>
      </c>
      <c r="W193" s="4" t="s">
        <v>899</v>
      </c>
      <c r="X193" s="4">
        <v>1</v>
      </c>
      <c r="Y193" s="4">
        <v>0</v>
      </c>
      <c r="Z193" s="4">
        <v>1</v>
      </c>
      <c r="AA193" s="4">
        <v>1</v>
      </c>
      <c r="AB193" s="4">
        <v>1</v>
      </c>
      <c r="AC193" s="4"/>
      <c r="AD193" s="10" t="s">
        <v>1874</v>
      </c>
      <c r="AE193" s="10" t="s">
        <v>1875</v>
      </c>
      <c r="AF193" s="10" t="s">
        <v>1876</v>
      </c>
      <c r="AG193" s="10" t="s">
        <v>1877</v>
      </c>
      <c r="AH193" s="10" t="s">
        <v>1878</v>
      </c>
      <c r="AI193" s="10" t="s">
        <v>1879</v>
      </c>
      <c r="AJ193" s="6" t="s">
        <v>2158</v>
      </c>
      <c r="AK193" s="6" t="str">
        <f t="shared" si="2"/>
        <v>https://drive.google.com/uc?export=view&amp;id=1N6Q9uKuEhaPgPnicM6z44aRWb-gMV-P9</v>
      </c>
    </row>
    <row r="194" spans="1:37" ht="15.75" customHeight="1" x14ac:dyDescent="0.15">
      <c r="A194" s="4">
        <v>48</v>
      </c>
      <c r="B194" s="4" t="s">
        <v>780</v>
      </c>
      <c r="C194" s="4" t="s">
        <v>1070</v>
      </c>
      <c r="D194" s="4" t="s">
        <v>676</v>
      </c>
      <c r="E194" s="4"/>
      <c r="F194" s="4" t="s">
        <v>750</v>
      </c>
      <c r="G194" s="4" t="s">
        <v>1532</v>
      </c>
      <c r="H194" s="4" t="s">
        <v>36</v>
      </c>
      <c r="I194" s="4" t="s">
        <v>2045</v>
      </c>
      <c r="J194" s="4">
        <v>10</v>
      </c>
      <c r="K194" t="s">
        <v>1171</v>
      </c>
      <c r="L194" s="4">
        <v>65.599999999999994</v>
      </c>
      <c r="M194" s="4"/>
      <c r="N194" s="4">
        <v>10</v>
      </c>
      <c r="O194" s="4">
        <v>656</v>
      </c>
      <c r="P194" s="4"/>
      <c r="Q194" s="4">
        <v>600</v>
      </c>
      <c r="R194" s="4">
        <v>39360</v>
      </c>
      <c r="S194" s="4"/>
      <c r="T194" s="4">
        <v>30049069</v>
      </c>
      <c r="U194" s="4">
        <v>5</v>
      </c>
      <c r="V194" s="4" t="s">
        <v>900</v>
      </c>
      <c r="W194" s="4" t="s">
        <v>899</v>
      </c>
      <c r="X194" s="4">
        <v>1</v>
      </c>
      <c r="Y194" s="4">
        <v>0</v>
      </c>
      <c r="Z194" s="4">
        <v>1</v>
      </c>
      <c r="AA194" s="4">
        <v>1</v>
      </c>
      <c r="AB194" s="4">
        <v>1</v>
      </c>
      <c r="AC194" s="4"/>
      <c r="AD194" s="10" t="s">
        <v>1880</v>
      </c>
      <c r="AE194" s="10" t="s">
        <v>1881</v>
      </c>
      <c r="AF194" s="10" t="s">
        <v>1882</v>
      </c>
      <c r="AG194" s="10" t="s">
        <v>1883</v>
      </c>
      <c r="AH194" s="10" t="s">
        <v>1884</v>
      </c>
      <c r="AI194" s="10" t="s">
        <v>1885</v>
      </c>
      <c r="AJ194" s="6" t="s">
        <v>1335</v>
      </c>
      <c r="AK194" s="6" t="str">
        <f t="shared" si="2"/>
        <v>https://drive.google.com/uc?export=view&amp;id=1WrEVmZpJTPwP6PROyMIPUAsyrySNrDcG</v>
      </c>
    </row>
    <row r="195" spans="1:37" ht="15.75" customHeight="1" x14ac:dyDescent="0.15">
      <c r="A195" s="4">
        <v>49</v>
      </c>
      <c r="B195" s="4" t="s">
        <v>781</v>
      </c>
      <c r="C195" s="4" t="s">
        <v>1071</v>
      </c>
      <c r="D195" s="4" t="s">
        <v>677</v>
      </c>
      <c r="E195" s="4"/>
      <c r="F195" s="4" t="s">
        <v>750</v>
      </c>
      <c r="G195" s="4" t="s">
        <v>1542</v>
      </c>
      <c r="H195" s="4" t="s">
        <v>36</v>
      </c>
      <c r="I195" s="4" t="s">
        <v>1987</v>
      </c>
      <c r="J195" s="4">
        <v>10</v>
      </c>
      <c r="K195" t="s">
        <v>1171</v>
      </c>
      <c r="L195" s="4">
        <v>51.5</v>
      </c>
      <c r="M195" s="4"/>
      <c r="N195" s="4">
        <v>10</v>
      </c>
      <c r="O195" s="4">
        <v>515</v>
      </c>
      <c r="P195" s="4"/>
      <c r="Q195" s="4">
        <v>1000</v>
      </c>
      <c r="R195" s="4">
        <v>51500</v>
      </c>
      <c r="S195" s="4"/>
      <c r="T195" s="4">
        <v>30049069</v>
      </c>
      <c r="U195" s="4">
        <v>5</v>
      </c>
      <c r="V195" s="4" t="s">
        <v>900</v>
      </c>
      <c r="W195" s="4" t="s">
        <v>899</v>
      </c>
      <c r="X195" s="4">
        <v>1</v>
      </c>
      <c r="Y195" s="4">
        <v>0</v>
      </c>
      <c r="Z195" s="4">
        <v>1</v>
      </c>
      <c r="AA195" s="4">
        <v>1</v>
      </c>
      <c r="AB195" s="4">
        <v>1</v>
      </c>
      <c r="AC195" s="4"/>
      <c r="AD195" s="10" t="s">
        <v>1886</v>
      </c>
      <c r="AE195" s="10" t="s">
        <v>1887</v>
      </c>
      <c r="AF195" s="10" t="s">
        <v>1888</v>
      </c>
      <c r="AG195" s="10" t="s">
        <v>1889</v>
      </c>
      <c r="AH195" s="10" t="s">
        <v>1890</v>
      </c>
      <c r="AI195" s="10" t="s">
        <v>1891</v>
      </c>
      <c r="AJ195" s="6" t="s">
        <v>1335</v>
      </c>
      <c r="AK195" s="6" t="str">
        <f t="shared" ref="AK195:AK258" si="3">AJ195</f>
        <v>https://drive.google.com/uc?export=view&amp;id=1WrEVmZpJTPwP6PROyMIPUAsyrySNrDcG</v>
      </c>
    </row>
    <row r="196" spans="1:37" ht="15.75" customHeight="1" x14ac:dyDescent="0.15">
      <c r="A196" s="4">
        <v>50</v>
      </c>
      <c r="B196" s="4" t="s">
        <v>599</v>
      </c>
      <c r="C196" s="4" t="s">
        <v>1072</v>
      </c>
      <c r="D196" s="4" t="s">
        <v>678</v>
      </c>
      <c r="E196" s="4"/>
      <c r="F196" s="4" t="s">
        <v>336</v>
      </c>
      <c r="G196" s="4" t="s">
        <v>1542</v>
      </c>
      <c r="H196" s="4" t="s">
        <v>36</v>
      </c>
      <c r="I196" s="4" t="s">
        <v>1941</v>
      </c>
      <c r="J196" s="4">
        <v>10</v>
      </c>
      <c r="K196" t="s">
        <v>1171</v>
      </c>
      <c r="L196" s="4">
        <v>108.28</v>
      </c>
      <c r="M196" s="4"/>
      <c r="N196" s="4">
        <v>20</v>
      </c>
      <c r="O196" s="4">
        <v>2165.6</v>
      </c>
      <c r="P196" s="4"/>
      <c r="Q196" s="4">
        <v>720</v>
      </c>
      <c r="R196" s="4">
        <v>77961.600000000006</v>
      </c>
      <c r="S196" s="4"/>
      <c r="T196" s="4" t="s">
        <v>332</v>
      </c>
      <c r="U196" s="4">
        <v>5</v>
      </c>
      <c r="V196" s="4" t="s">
        <v>900</v>
      </c>
      <c r="W196" s="4" t="s">
        <v>899</v>
      </c>
      <c r="X196" s="4">
        <v>1</v>
      </c>
      <c r="Y196" s="4">
        <v>0</v>
      </c>
      <c r="Z196" s="4">
        <v>1</v>
      </c>
      <c r="AA196" s="4">
        <v>1</v>
      </c>
      <c r="AB196" s="4">
        <v>1</v>
      </c>
      <c r="AC196" s="4"/>
      <c r="AD196" s="10" t="s">
        <v>1892</v>
      </c>
      <c r="AE196" s="10" t="s">
        <v>1893</v>
      </c>
      <c r="AF196" s="10" t="s">
        <v>1894</v>
      </c>
      <c r="AG196" s="10" t="s">
        <v>1895</v>
      </c>
      <c r="AH196" s="10" t="s">
        <v>1896</v>
      </c>
      <c r="AI196" s="10" t="s">
        <v>1897</v>
      </c>
      <c r="AJ196" s="6" t="s">
        <v>1336</v>
      </c>
      <c r="AK196" s="6" t="str">
        <f t="shared" si="3"/>
        <v>https://drive.google.com/uc?export=view&amp;id=122lUws6tRilqEdKoDFGAVXnKhE3q00KN</v>
      </c>
    </row>
    <row r="197" spans="1:37" ht="15.75" customHeight="1" x14ac:dyDescent="0.15">
      <c r="A197" s="4">
        <v>51</v>
      </c>
      <c r="B197" s="4" t="s">
        <v>782</v>
      </c>
      <c r="C197" s="4" t="s">
        <v>1073</v>
      </c>
      <c r="D197" s="4" t="s">
        <v>679</v>
      </c>
      <c r="E197" s="4"/>
      <c r="F197" s="4" t="s">
        <v>336</v>
      </c>
      <c r="G197" s="4" t="s">
        <v>1542</v>
      </c>
      <c r="H197" s="4" t="s">
        <v>164</v>
      </c>
      <c r="I197" s="4" t="s">
        <v>1941</v>
      </c>
      <c r="J197" s="4">
        <v>10</v>
      </c>
      <c r="K197" t="s">
        <v>1499</v>
      </c>
      <c r="L197" s="4">
        <v>25.5</v>
      </c>
      <c r="M197" s="4"/>
      <c r="N197" s="4">
        <v>30</v>
      </c>
      <c r="O197" s="4">
        <v>765</v>
      </c>
      <c r="P197" s="4"/>
      <c r="Q197" s="4">
        <v>1800</v>
      </c>
      <c r="R197" s="4">
        <v>45900</v>
      </c>
      <c r="S197" s="4"/>
      <c r="T197" s="4">
        <v>30049099</v>
      </c>
      <c r="U197" s="4">
        <v>5</v>
      </c>
      <c r="V197" s="4" t="s">
        <v>900</v>
      </c>
      <c r="W197" s="4" t="s">
        <v>899</v>
      </c>
      <c r="X197" s="4">
        <v>1</v>
      </c>
      <c r="Y197" s="4">
        <v>0</v>
      </c>
      <c r="Z197" s="4">
        <v>1</v>
      </c>
      <c r="AA197" s="4">
        <v>1</v>
      </c>
      <c r="AB197" s="4">
        <v>1</v>
      </c>
      <c r="AC197" s="4"/>
      <c r="AD197" s="10" t="s">
        <v>1898</v>
      </c>
      <c r="AE197" s="10" t="s">
        <v>1899</v>
      </c>
      <c r="AF197" s="10" t="s">
        <v>1900</v>
      </c>
      <c r="AG197" s="10" t="s">
        <v>1901</v>
      </c>
      <c r="AH197" s="10" t="s">
        <v>1902</v>
      </c>
      <c r="AI197" s="10" t="s">
        <v>1903</v>
      </c>
      <c r="AJ197" s="6" t="s">
        <v>1336</v>
      </c>
      <c r="AK197" s="6" t="str">
        <f t="shared" si="3"/>
        <v>https://drive.google.com/uc?export=view&amp;id=122lUws6tRilqEdKoDFGAVXnKhE3q00KN</v>
      </c>
    </row>
    <row r="198" spans="1:37" ht="15.75" customHeight="1" x14ac:dyDescent="0.15">
      <c r="A198" s="4">
        <v>52</v>
      </c>
      <c r="B198" s="4" t="s">
        <v>783</v>
      </c>
      <c r="C198" s="4" t="s">
        <v>1074</v>
      </c>
      <c r="D198" s="4" t="s">
        <v>680</v>
      </c>
      <c r="E198" s="4"/>
      <c r="F198" s="4" t="s">
        <v>336</v>
      </c>
      <c r="G198" s="4" t="s">
        <v>1542</v>
      </c>
      <c r="H198" s="4" t="s">
        <v>164</v>
      </c>
      <c r="I198" s="4" t="s">
        <v>1942</v>
      </c>
      <c r="J198" s="4">
        <v>10</v>
      </c>
      <c r="K198" t="s">
        <v>1499</v>
      </c>
      <c r="L198" s="4">
        <v>78.400000000000006</v>
      </c>
      <c r="M198" s="4"/>
      <c r="N198" s="4">
        <v>30</v>
      </c>
      <c r="O198" s="4">
        <v>2352</v>
      </c>
      <c r="P198" s="4"/>
      <c r="Q198" s="4">
        <v>840</v>
      </c>
      <c r="R198" s="4">
        <v>65856</v>
      </c>
      <c r="S198" s="4"/>
      <c r="T198" s="4">
        <v>30049099</v>
      </c>
      <c r="U198" s="4">
        <v>5</v>
      </c>
      <c r="V198" s="4" t="s">
        <v>900</v>
      </c>
      <c r="W198" s="4" t="s">
        <v>899</v>
      </c>
      <c r="X198" s="4">
        <v>1</v>
      </c>
      <c r="Y198" s="4">
        <v>0</v>
      </c>
      <c r="Z198" s="4">
        <v>1</v>
      </c>
      <c r="AA198" s="4">
        <v>1</v>
      </c>
      <c r="AB198" s="4">
        <v>1</v>
      </c>
      <c r="AC198" s="4"/>
      <c r="AD198" s="10" t="s">
        <v>1904</v>
      </c>
      <c r="AE198" s="10" t="s">
        <v>1905</v>
      </c>
      <c r="AF198" s="10" t="s">
        <v>1906</v>
      </c>
      <c r="AG198" s="10" t="s">
        <v>1907</v>
      </c>
      <c r="AH198" s="10" t="s">
        <v>1908</v>
      </c>
      <c r="AI198" s="10" t="s">
        <v>1909</v>
      </c>
      <c r="AJ198" s="6" t="s">
        <v>1337</v>
      </c>
      <c r="AK198" s="6" t="str">
        <f t="shared" si="3"/>
        <v>https://drive.google.com/uc?export=view&amp;id=156tq8_hX8Dr1zy0fG4DQ4i57XDEuF2Eg</v>
      </c>
    </row>
    <row r="199" spans="1:37" ht="15.75" customHeight="1" x14ac:dyDescent="0.15">
      <c r="A199" s="4">
        <v>53</v>
      </c>
      <c r="B199" s="4" t="s">
        <v>784</v>
      </c>
      <c r="C199" s="4" t="s">
        <v>1075</v>
      </c>
      <c r="D199" s="4" t="s">
        <v>681</v>
      </c>
      <c r="E199" s="4"/>
      <c r="F199" s="4" t="s">
        <v>336</v>
      </c>
      <c r="G199" s="4" t="s">
        <v>1551</v>
      </c>
      <c r="H199" s="4" t="s">
        <v>163</v>
      </c>
      <c r="I199" s="4" t="s">
        <v>1947</v>
      </c>
      <c r="J199" s="4">
        <v>30</v>
      </c>
      <c r="K199" t="s">
        <v>1498</v>
      </c>
      <c r="L199" s="4">
        <v>63.3</v>
      </c>
      <c r="M199" s="4"/>
      <c r="N199" s="4">
        <v>1</v>
      </c>
      <c r="O199" s="4">
        <v>63.3</v>
      </c>
      <c r="P199" s="4"/>
      <c r="Q199" s="4">
        <v>108</v>
      </c>
      <c r="R199" s="4">
        <v>6836.4</v>
      </c>
      <c r="S199" s="4"/>
      <c r="T199" s="4">
        <v>30041090</v>
      </c>
      <c r="U199" s="4">
        <v>5</v>
      </c>
      <c r="V199" s="4" t="s">
        <v>900</v>
      </c>
      <c r="W199" s="4" t="s">
        <v>899</v>
      </c>
      <c r="X199" s="4">
        <v>1</v>
      </c>
      <c r="Y199" s="4">
        <v>0</v>
      </c>
      <c r="Z199" s="4">
        <v>1</v>
      </c>
      <c r="AA199" s="4">
        <v>1</v>
      </c>
      <c r="AB199" s="4">
        <v>1</v>
      </c>
      <c r="AC199" s="4"/>
      <c r="AD199" s="10" t="s">
        <v>1910</v>
      </c>
      <c r="AE199" s="13"/>
      <c r="AF199" s="13"/>
      <c r="AG199" s="13"/>
      <c r="AH199" s="13"/>
      <c r="AI199" s="13"/>
      <c r="AJ199" s="6" t="s">
        <v>1339</v>
      </c>
      <c r="AK199" s="6" t="str">
        <f t="shared" si="3"/>
        <v>https://drive.google.com/uc?export=view&amp;id=1uVa0XNuzQpZkYPwPN38AIICsvrAx135g</v>
      </c>
    </row>
    <row r="200" spans="1:37" ht="70" x14ac:dyDescent="0.15">
      <c r="A200" s="4">
        <v>55</v>
      </c>
      <c r="B200" s="4" t="s">
        <v>786</v>
      </c>
      <c r="C200" s="4" t="s">
        <v>1076</v>
      </c>
      <c r="D200" s="4" t="s">
        <v>579</v>
      </c>
      <c r="E200" s="4"/>
      <c r="F200" s="4" t="s">
        <v>583</v>
      </c>
      <c r="G200" s="4" t="s">
        <v>1542</v>
      </c>
      <c r="H200" s="4" t="s">
        <v>36</v>
      </c>
      <c r="I200" s="4" t="s">
        <v>2046</v>
      </c>
      <c r="J200" s="4">
        <v>10</v>
      </c>
      <c r="K200" t="s">
        <v>1171</v>
      </c>
      <c r="L200" s="4">
        <v>243.7</v>
      </c>
      <c r="M200" s="4"/>
      <c r="N200" s="4">
        <v>10</v>
      </c>
      <c r="O200" s="4">
        <v>2437</v>
      </c>
      <c r="P200" s="4"/>
      <c r="Q200" s="4">
        <v>360</v>
      </c>
      <c r="R200" s="4">
        <v>87732</v>
      </c>
      <c r="S200" s="4"/>
      <c r="T200" s="4">
        <v>30041090</v>
      </c>
      <c r="U200" s="4">
        <v>5</v>
      </c>
      <c r="V200" s="4" t="s">
        <v>900</v>
      </c>
      <c r="W200" s="4" t="s">
        <v>899</v>
      </c>
      <c r="X200" s="4">
        <v>1</v>
      </c>
      <c r="Y200" s="4">
        <v>0</v>
      </c>
      <c r="Z200" s="4">
        <v>1</v>
      </c>
      <c r="AA200" s="4">
        <v>1</v>
      </c>
      <c r="AB200" s="4">
        <v>1</v>
      </c>
      <c r="AC200" s="4"/>
      <c r="AD200" s="10" t="s">
        <v>1911</v>
      </c>
      <c r="AE200" s="10" t="s">
        <v>1912</v>
      </c>
      <c r="AF200" s="10" t="s">
        <v>1913</v>
      </c>
      <c r="AG200" s="10" t="s">
        <v>1914</v>
      </c>
      <c r="AH200" s="10" t="s">
        <v>1915</v>
      </c>
      <c r="AI200" s="10" t="s">
        <v>1916</v>
      </c>
      <c r="AJ200" s="6" t="s">
        <v>1338</v>
      </c>
      <c r="AK200" s="6" t="str">
        <f t="shared" si="3"/>
        <v>https://drive.google.com/uc?export=view&amp;id=1Igsm-D_RJ2Oej02wz1BBWajl-d4ykF5A</v>
      </c>
    </row>
    <row r="201" spans="1:37" ht="70" x14ac:dyDescent="0.15">
      <c r="A201" s="4">
        <v>56</v>
      </c>
      <c r="B201" s="4" t="s">
        <v>600</v>
      </c>
      <c r="C201" s="4" t="s">
        <v>1284</v>
      </c>
      <c r="D201" s="4" t="s">
        <v>683</v>
      </c>
      <c r="E201" s="4"/>
      <c r="F201" s="4" t="s">
        <v>336</v>
      </c>
      <c r="G201" s="4" t="s">
        <v>1542</v>
      </c>
      <c r="H201" s="4" t="s">
        <v>36</v>
      </c>
      <c r="I201" s="4" t="s">
        <v>1940</v>
      </c>
      <c r="J201" s="4">
        <v>10</v>
      </c>
      <c r="K201" t="s">
        <v>1171</v>
      </c>
      <c r="L201" s="4">
        <v>192</v>
      </c>
      <c r="M201" s="4"/>
      <c r="N201" s="4">
        <v>20</v>
      </c>
      <c r="O201" s="4">
        <v>3840</v>
      </c>
      <c r="P201" s="4"/>
      <c r="Q201" s="4">
        <v>360</v>
      </c>
      <c r="R201" s="4">
        <v>69120</v>
      </c>
      <c r="S201" s="4"/>
      <c r="T201" s="4">
        <v>30049099</v>
      </c>
      <c r="U201" s="4">
        <v>5</v>
      </c>
      <c r="V201" s="4" t="s">
        <v>900</v>
      </c>
      <c r="W201" s="4" t="s">
        <v>899</v>
      </c>
      <c r="X201" s="4">
        <v>1</v>
      </c>
      <c r="Y201" s="4">
        <v>0</v>
      </c>
      <c r="Z201" s="4">
        <v>1</v>
      </c>
      <c r="AA201" s="4">
        <v>1</v>
      </c>
      <c r="AB201" s="4">
        <v>1</v>
      </c>
      <c r="AC201" s="4"/>
      <c r="AD201" s="10" t="s">
        <v>1917</v>
      </c>
      <c r="AE201" s="10" t="s">
        <v>1918</v>
      </c>
      <c r="AF201" s="10" t="s">
        <v>1919</v>
      </c>
      <c r="AG201" s="10" t="s">
        <v>1920</v>
      </c>
      <c r="AH201" s="10" t="s">
        <v>1921</v>
      </c>
      <c r="AI201" s="10" t="s">
        <v>1922</v>
      </c>
      <c r="AJ201" s="6" t="s">
        <v>1340</v>
      </c>
      <c r="AK201" s="6" t="str">
        <f t="shared" si="3"/>
        <v>https://drive.google.com/uc?export=view&amp;id=1uP-LSINqEbIoCyKsXX2sMSen6y20SeEi</v>
      </c>
    </row>
    <row r="202" spans="1:37" ht="15.75" customHeight="1" x14ac:dyDescent="0.15">
      <c r="A202" s="4">
        <v>57</v>
      </c>
      <c r="B202" s="4" t="s">
        <v>601</v>
      </c>
      <c r="C202" s="4" t="s">
        <v>1285</v>
      </c>
      <c r="D202" s="4" t="s">
        <v>684</v>
      </c>
      <c r="E202" s="4"/>
      <c r="F202" s="4" t="s">
        <v>336</v>
      </c>
      <c r="G202" s="4" t="s">
        <v>1542</v>
      </c>
      <c r="H202" s="4" t="s">
        <v>36</v>
      </c>
      <c r="I202" s="4" t="s">
        <v>1940</v>
      </c>
      <c r="J202" s="4">
        <v>6</v>
      </c>
      <c r="K202" t="s">
        <v>1171</v>
      </c>
      <c r="L202" s="4">
        <v>117.19</v>
      </c>
      <c r="M202" s="4"/>
      <c r="N202" s="4">
        <v>20</v>
      </c>
      <c r="O202" s="4">
        <v>2343.8000000000002</v>
      </c>
      <c r="P202" s="4"/>
      <c r="Q202" s="4">
        <v>240</v>
      </c>
      <c r="R202" s="4">
        <v>28125.599999999999</v>
      </c>
      <c r="S202" s="4"/>
      <c r="T202" s="4">
        <v>30049099</v>
      </c>
      <c r="U202" s="4">
        <v>5</v>
      </c>
      <c r="V202" s="4" t="s">
        <v>900</v>
      </c>
      <c r="W202" s="4" t="s">
        <v>899</v>
      </c>
      <c r="X202" s="4">
        <v>1</v>
      </c>
      <c r="Y202" s="4">
        <v>0</v>
      </c>
      <c r="Z202" s="4">
        <v>1</v>
      </c>
      <c r="AA202" s="4">
        <v>1</v>
      </c>
      <c r="AB202" s="4">
        <v>1</v>
      </c>
      <c r="AC202" s="4"/>
      <c r="AD202" s="10" t="s">
        <v>1923</v>
      </c>
      <c r="AE202" s="10" t="s">
        <v>1924</v>
      </c>
      <c r="AF202" s="10" t="s">
        <v>1925</v>
      </c>
      <c r="AG202" s="10" t="s">
        <v>1926</v>
      </c>
      <c r="AH202" s="10" t="s">
        <v>1927</v>
      </c>
      <c r="AI202" s="13"/>
      <c r="AJ202" s="6" t="s">
        <v>1341</v>
      </c>
      <c r="AK202" s="6" t="str">
        <f t="shared" si="3"/>
        <v>https://drive.google.com/uc?export=view&amp;id=1oJkzhZ8OHphNERbFHGNknj8zNO-KC2tu</v>
      </c>
    </row>
    <row r="203" spans="1:37" ht="15.75" customHeight="1" x14ac:dyDescent="0.15">
      <c r="A203" s="4">
        <v>58</v>
      </c>
      <c r="B203" s="4" t="s">
        <v>602</v>
      </c>
      <c r="C203" s="4" t="s">
        <v>1077</v>
      </c>
      <c r="D203" s="4" t="s">
        <v>685</v>
      </c>
      <c r="E203" s="4"/>
      <c r="F203" s="4" t="s">
        <v>336</v>
      </c>
      <c r="G203" s="4" t="s">
        <v>1542</v>
      </c>
      <c r="H203" s="4" t="s">
        <v>36</v>
      </c>
      <c r="I203" s="4" t="s">
        <v>1945</v>
      </c>
      <c r="J203" s="4">
        <v>10</v>
      </c>
      <c r="K203" t="s">
        <v>1171</v>
      </c>
      <c r="L203" s="4">
        <v>261.56</v>
      </c>
      <c r="M203" s="4"/>
      <c r="N203" s="4">
        <v>10</v>
      </c>
      <c r="O203" s="4">
        <v>2615.6</v>
      </c>
      <c r="P203" s="4"/>
      <c r="Q203" s="4">
        <v>180</v>
      </c>
      <c r="R203" s="4">
        <v>47080.800000000003</v>
      </c>
      <c r="S203" s="4"/>
      <c r="T203" s="4" t="s">
        <v>332</v>
      </c>
      <c r="U203" s="4">
        <v>5</v>
      </c>
      <c r="V203" s="4" t="s">
        <v>900</v>
      </c>
      <c r="W203" s="4" t="s">
        <v>899</v>
      </c>
      <c r="X203" s="4">
        <v>1</v>
      </c>
      <c r="Y203" s="4">
        <v>0</v>
      </c>
      <c r="Z203" s="4">
        <v>1</v>
      </c>
      <c r="AA203" s="4">
        <v>1</v>
      </c>
      <c r="AB203" s="4">
        <v>1</v>
      </c>
      <c r="AC203" s="4"/>
      <c r="AD203" s="10" t="s">
        <v>1554</v>
      </c>
      <c r="AE203" s="10" t="s">
        <v>1555</v>
      </c>
      <c r="AF203" s="10" t="s">
        <v>1556</v>
      </c>
      <c r="AG203" s="10" t="s">
        <v>1557</v>
      </c>
      <c r="AH203" s="10" t="s">
        <v>1558</v>
      </c>
      <c r="AI203" s="10" t="s">
        <v>1559</v>
      </c>
      <c r="AJ203" s="6" t="s">
        <v>1341</v>
      </c>
      <c r="AK203" s="6" t="str">
        <f t="shared" si="3"/>
        <v>https://drive.google.com/uc?export=view&amp;id=1oJkzhZ8OHphNERbFHGNknj8zNO-KC2tu</v>
      </c>
    </row>
    <row r="204" spans="1:37" ht="15.75" customHeight="1" x14ac:dyDescent="0.15">
      <c r="A204" s="4">
        <v>54</v>
      </c>
      <c r="B204" s="4" t="s">
        <v>785</v>
      </c>
      <c r="C204" s="4" t="s">
        <v>1078</v>
      </c>
      <c r="D204" s="4" t="s">
        <v>682</v>
      </c>
      <c r="E204" s="4"/>
      <c r="F204" s="4" t="s">
        <v>336</v>
      </c>
      <c r="G204" s="4" t="s">
        <v>1542</v>
      </c>
      <c r="H204" s="4" t="s">
        <v>163</v>
      </c>
      <c r="I204" s="4" t="s">
        <v>1946</v>
      </c>
      <c r="J204" s="4">
        <v>30</v>
      </c>
      <c r="K204" t="s">
        <v>1498</v>
      </c>
      <c r="L204" s="4">
        <v>186.56</v>
      </c>
      <c r="M204" s="4"/>
      <c r="N204" s="4">
        <v>1</v>
      </c>
      <c r="O204" s="4">
        <v>186.56</v>
      </c>
      <c r="P204" s="4"/>
      <c r="Q204" s="4">
        <v>108</v>
      </c>
      <c r="R204" s="4">
        <v>20148.48</v>
      </c>
      <c r="S204" s="4"/>
      <c r="T204" s="4">
        <v>30041090</v>
      </c>
      <c r="U204" s="4">
        <v>5</v>
      </c>
      <c r="V204" s="4" t="s">
        <v>900</v>
      </c>
      <c r="W204" s="4" t="s">
        <v>899</v>
      </c>
      <c r="X204" s="4">
        <v>1</v>
      </c>
      <c r="Y204" s="4">
        <v>0</v>
      </c>
      <c r="Z204" s="4">
        <v>1</v>
      </c>
      <c r="AA204" s="4">
        <v>1</v>
      </c>
      <c r="AB204" s="4">
        <v>1</v>
      </c>
      <c r="AC204" s="4"/>
      <c r="AD204" s="12" t="s">
        <v>1560</v>
      </c>
      <c r="AE204" s="12" t="s">
        <v>1561</v>
      </c>
      <c r="AF204" s="12" t="s">
        <v>1562</v>
      </c>
      <c r="AG204" s="12" t="s">
        <v>1563</v>
      </c>
      <c r="AH204" s="12" t="s">
        <v>1564</v>
      </c>
      <c r="AI204" s="12" t="s">
        <v>1565</v>
      </c>
      <c r="AJ204" s="6" t="s">
        <v>1342</v>
      </c>
      <c r="AK204" s="6" t="str">
        <f t="shared" si="3"/>
        <v>https://drive.google.com/uc?export=view&amp;id=1Ausk_adAAXv2cJHaYLE7SgQO4D_LzdYI</v>
      </c>
    </row>
    <row r="205" spans="1:37" ht="15.75" customHeight="1" x14ac:dyDescent="0.15">
      <c r="A205" s="4">
        <v>59</v>
      </c>
      <c r="B205" s="4" t="s">
        <v>787</v>
      </c>
      <c r="C205" s="4" t="s">
        <v>1079</v>
      </c>
      <c r="D205" s="4" t="s">
        <v>686</v>
      </c>
      <c r="E205" s="4"/>
      <c r="F205" s="4" t="s">
        <v>336</v>
      </c>
      <c r="G205" s="4" t="s">
        <v>1542</v>
      </c>
      <c r="H205" s="4" t="s">
        <v>164</v>
      </c>
      <c r="I205" s="4" t="s">
        <v>1941</v>
      </c>
      <c r="J205" s="4">
        <v>10</v>
      </c>
      <c r="K205" t="s">
        <v>1499</v>
      </c>
      <c r="L205" s="4">
        <v>25.5</v>
      </c>
      <c r="M205" s="4"/>
      <c r="N205" s="4">
        <v>30</v>
      </c>
      <c r="O205" s="4">
        <v>765</v>
      </c>
      <c r="P205" s="4"/>
      <c r="Q205" s="4">
        <v>1800</v>
      </c>
      <c r="R205" s="4">
        <v>45900</v>
      </c>
      <c r="S205" s="4"/>
      <c r="T205" s="4">
        <v>30049099</v>
      </c>
      <c r="U205" s="4">
        <v>5</v>
      </c>
      <c r="V205" s="4" t="s">
        <v>900</v>
      </c>
      <c r="W205" s="4" t="s">
        <v>899</v>
      </c>
      <c r="X205" s="4">
        <v>1</v>
      </c>
      <c r="Y205" s="4">
        <v>0</v>
      </c>
      <c r="Z205" s="4">
        <v>1</v>
      </c>
      <c r="AA205" s="4">
        <v>1</v>
      </c>
      <c r="AB205" s="4">
        <v>1</v>
      </c>
      <c r="AC205" s="4"/>
      <c r="AD205" s="10" t="s">
        <v>1566</v>
      </c>
      <c r="AE205" s="10" t="s">
        <v>1567</v>
      </c>
      <c r="AF205" s="10" t="s">
        <v>1568</v>
      </c>
      <c r="AG205" s="10" t="s">
        <v>1569</v>
      </c>
      <c r="AH205" s="10" t="s">
        <v>1570</v>
      </c>
      <c r="AI205" s="10" t="s">
        <v>1571</v>
      </c>
      <c r="AJ205" s="6" t="s">
        <v>1343</v>
      </c>
      <c r="AK205" s="6" t="str">
        <f t="shared" si="3"/>
        <v>https://drive.google.com/uc?export=view&amp;id=1QvdQbXKzhRUINYf1TUDyzWhJ67QQUdLL</v>
      </c>
    </row>
    <row r="206" spans="1:37" ht="15.75" customHeight="1" x14ac:dyDescent="0.15">
      <c r="A206" s="4">
        <v>60</v>
      </c>
      <c r="B206" s="4" t="s">
        <v>788</v>
      </c>
      <c r="C206" s="4" t="s">
        <v>1080</v>
      </c>
      <c r="D206" s="4" t="s">
        <v>687</v>
      </c>
      <c r="E206" s="4"/>
      <c r="F206" s="4" t="s">
        <v>336</v>
      </c>
      <c r="G206" s="4" t="s">
        <v>1542</v>
      </c>
      <c r="H206" s="4" t="s">
        <v>164</v>
      </c>
      <c r="I206" s="4" t="s">
        <v>1942</v>
      </c>
      <c r="J206" s="4">
        <v>10</v>
      </c>
      <c r="K206" t="s">
        <v>1499</v>
      </c>
      <c r="L206" s="4">
        <v>75.66</v>
      </c>
      <c r="M206" s="4"/>
      <c r="N206" s="4">
        <v>30</v>
      </c>
      <c r="O206" s="4">
        <v>2269.7999999999997</v>
      </c>
      <c r="P206" s="4"/>
      <c r="Q206" s="4">
        <v>840</v>
      </c>
      <c r="R206" s="4">
        <v>63554.399999999994</v>
      </c>
      <c r="S206" s="4"/>
      <c r="T206" s="4">
        <v>30049099</v>
      </c>
      <c r="U206" s="4">
        <v>5</v>
      </c>
      <c r="V206" s="4" t="s">
        <v>900</v>
      </c>
      <c r="W206" s="4" t="s">
        <v>899</v>
      </c>
      <c r="X206" s="4">
        <v>1</v>
      </c>
      <c r="Y206" s="4">
        <v>0</v>
      </c>
      <c r="Z206" s="4">
        <v>1</v>
      </c>
      <c r="AA206" s="4">
        <v>1</v>
      </c>
      <c r="AB206" s="4">
        <v>1</v>
      </c>
      <c r="AC206" s="4"/>
      <c r="AD206" s="10" t="s">
        <v>1572</v>
      </c>
      <c r="AE206" s="10" t="s">
        <v>1573</v>
      </c>
      <c r="AF206" s="10" t="s">
        <v>1574</v>
      </c>
      <c r="AG206" s="10" t="s">
        <v>1575</v>
      </c>
      <c r="AH206" s="10" t="s">
        <v>1576</v>
      </c>
      <c r="AI206" s="10" t="s">
        <v>1577</v>
      </c>
      <c r="AJ206" s="6" t="s">
        <v>1344</v>
      </c>
      <c r="AK206" s="6" t="str">
        <f t="shared" si="3"/>
        <v>https://drive.google.com/uc?export=view&amp;id=176BqBxvwkUgIa7-rHTNc4QfrqIcQTz9T</v>
      </c>
    </row>
    <row r="207" spans="1:37" ht="15.75" customHeight="1" x14ac:dyDescent="0.15">
      <c r="A207" s="4">
        <v>61</v>
      </c>
      <c r="B207" s="4" t="s">
        <v>789</v>
      </c>
      <c r="C207" s="4" t="s">
        <v>1081</v>
      </c>
      <c r="D207" s="4" t="s">
        <v>688</v>
      </c>
      <c r="E207" s="4"/>
      <c r="F207" s="4" t="s">
        <v>750</v>
      </c>
      <c r="G207" s="4" t="s">
        <v>1538</v>
      </c>
      <c r="H207" s="4" t="s">
        <v>790</v>
      </c>
      <c r="I207" s="4" t="s">
        <v>332</v>
      </c>
      <c r="J207" s="4">
        <v>5</v>
      </c>
      <c r="K207" t="s">
        <v>1500</v>
      </c>
      <c r="L207" s="4">
        <v>96.2</v>
      </c>
      <c r="M207" s="4"/>
      <c r="N207" s="4">
        <v>1</v>
      </c>
      <c r="O207" s="4">
        <v>96.2</v>
      </c>
      <c r="P207" s="4"/>
      <c r="Q207" s="4">
        <v>900</v>
      </c>
      <c r="R207" s="4">
        <v>86580</v>
      </c>
      <c r="S207" s="4"/>
      <c r="T207" s="4">
        <v>30042099</v>
      </c>
      <c r="U207" s="4">
        <v>5</v>
      </c>
      <c r="V207" s="4" t="s">
        <v>900</v>
      </c>
      <c r="W207" s="4" t="s">
        <v>899</v>
      </c>
      <c r="X207" s="4">
        <v>1</v>
      </c>
      <c r="Y207" s="4">
        <v>0</v>
      </c>
      <c r="Z207" s="4">
        <v>1</v>
      </c>
      <c r="AA207" s="4">
        <v>1</v>
      </c>
      <c r="AB207" s="4">
        <v>1</v>
      </c>
      <c r="AC207" s="4"/>
      <c r="AD207" s="10" t="s">
        <v>1578</v>
      </c>
      <c r="AE207" s="10" t="s">
        <v>1579</v>
      </c>
      <c r="AF207" s="10" t="s">
        <v>1580</v>
      </c>
      <c r="AG207" s="10" t="s">
        <v>1581</v>
      </c>
      <c r="AH207" s="10" t="s">
        <v>1582</v>
      </c>
      <c r="AI207" s="10" t="s">
        <v>1583</v>
      </c>
      <c r="AJ207" s="6" t="s">
        <v>1345</v>
      </c>
      <c r="AK207" s="6" t="str">
        <f t="shared" si="3"/>
        <v>https://drive.google.com/uc?export=view&amp;id=14iQkfDMy_NNW4JoSPfGEaBbGPj64aAo2</v>
      </c>
    </row>
    <row r="208" spans="1:37" ht="15.75" customHeight="1" x14ac:dyDescent="0.15">
      <c r="A208" s="4">
        <v>62</v>
      </c>
      <c r="B208" s="4" t="s">
        <v>603</v>
      </c>
      <c r="C208" s="4" t="s">
        <v>1082</v>
      </c>
      <c r="D208" s="4" t="s">
        <v>689</v>
      </c>
      <c r="E208" s="4"/>
      <c r="F208" s="4" t="s">
        <v>750</v>
      </c>
      <c r="G208" s="4" t="s">
        <v>1509</v>
      </c>
      <c r="H208" s="4" t="s">
        <v>36</v>
      </c>
      <c r="I208" s="4" t="s">
        <v>2047</v>
      </c>
      <c r="J208" s="4">
        <v>10</v>
      </c>
      <c r="K208" t="s">
        <v>1171</v>
      </c>
      <c r="L208" s="4">
        <v>81.56</v>
      </c>
      <c r="M208" s="4"/>
      <c r="N208" s="4">
        <v>20</v>
      </c>
      <c r="O208" s="4">
        <v>1631.2</v>
      </c>
      <c r="P208" s="4"/>
      <c r="Q208" s="4">
        <v>800</v>
      </c>
      <c r="R208" s="4">
        <v>65248</v>
      </c>
      <c r="S208" s="4"/>
      <c r="T208" s="4" t="s">
        <v>332</v>
      </c>
      <c r="U208" s="4">
        <v>5</v>
      </c>
      <c r="V208" s="4" t="s">
        <v>900</v>
      </c>
      <c r="W208" s="4" t="s">
        <v>899</v>
      </c>
      <c r="X208" s="4">
        <v>1</v>
      </c>
      <c r="Y208" s="4">
        <v>0</v>
      </c>
      <c r="Z208" s="4">
        <v>1</v>
      </c>
      <c r="AA208" s="4">
        <v>1</v>
      </c>
      <c r="AB208" s="4">
        <v>1</v>
      </c>
      <c r="AC208" s="4"/>
      <c r="AD208" s="10" t="s">
        <v>1584</v>
      </c>
      <c r="AE208" s="10" t="s">
        <v>1585</v>
      </c>
      <c r="AF208" s="10" t="s">
        <v>1586</v>
      </c>
      <c r="AG208" s="10" t="s">
        <v>1587</v>
      </c>
      <c r="AH208" s="10" t="s">
        <v>1588</v>
      </c>
      <c r="AI208" s="10" t="s">
        <v>1589</v>
      </c>
      <c r="AJ208" s="6" t="s">
        <v>1345</v>
      </c>
      <c r="AK208" s="6" t="str">
        <f t="shared" si="3"/>
        <v>https://drive.google.com/uc?export=view&amp;id=14iQkfDMy_NNW4JoSPfGEaBbGPj64aAo2</v>
      </c>
    </row>
    <row r="209" spans="1:37" ht="15.75" customHeight="1" x14ac:dyDescent="0.15">
      <c r="A209" s="4">
        <v>63</v>
      </c>
      <c r="B209" s="4" t="s">
        <v>604</v>
      </c>
      <c r="C209" s="4" t="s">
        <v>1083</v>
      </c>
      <c r="D209" s="4" t="s">
        <v>690</v>
      </c>
      <c r="E209" s="4"/>
      <c r="F209" s="4" t="s">
        <v>750</v>
      </c>
      <c r="G209" s="4" t="s">
        <v>1509</v>
      </c>
      <c r="H209" s="4" t="s">
        <v>36</v>
      </c>
      <c r="I209" s="4" t="s">
        <v>2048</v>
      </c>
      <c r="J209" s="4">
        <v>10</v>
      </c>
      <c r="K209" t="s">
        <v>1171</v>
      </c>
      <c r="L209" s="4">
        <v>38.44</v>
      </c>
      <c r="M209" s="4"/>
      <c r="N209" s="4">
        <v>20</v>
      </c>
      <c r="O209" s="4">
        <v>768.8</v>
      </c>
      <c r="P209" s="4"/>
      <c r="Q209" s="4">
        <v>2000</v>
      </c>
      <c r="R209" s="4">
        <v>76880</v>
      </c>
      <c r="S209" s="4"/>
      <c r="T209" s="4" t="s">
        <v>332</v>
      </c>
      <c r="U209" s="4">
        <v>5</v>
      </c>
      <c r="V209" s="4" t="s">
        <v>900</v>
      </c>
      <c r="W209" s="4" t="s">
        <v>899</v>
      </c>
      <c r="X209" s="4">
        <v>1</v>
      </c>
      <c r="Y209" s="4">
        <v>0</v>
      </c>
      <c r="Z209" s="4">
        <v>1</v>
      </c>
      <c r="AA209" s="4">
        <v>1</v>
      </c>
      <c r="AB209" s="4">
        <v>1</v>
      </c>
      <c r="AC209" s="4"/>
      <c r="AD209" s="10" t="s">
        <v>1590</v>
      </c>
      <c r="AE209" s="10" t="s">
        <v>1591</v>
      </c>
      <c r="AF209" s="10" t="s">
        <v>1592</v>
      </c>
      <c r="AG209" s="10" t="s">
        <v>1593</v>
      </c>
      <c r="AH209" s="10" t="s">
        <v>1594</v>
      </c>
      <c r="AI209" s="10" t="s">
        <v>1595</v>
      </c>
      <c r="AJ209" s="6" t="s">
        <v>1346</v>
      </c>
      <c r="AK209" s="6" t="str">
        <f t="shared" si="3"/>
        <v>https://drive.google.com/uc?export=view&amp;id=1K1BWZJbFixzs_0r7Lz0DG2TH3jSs5FFJ</v>
      </c>
    </row>
    <row r="210" spans="1:37" ht="15.75" customHeight="1" x14ac:dyDescent="0.15">
      <c r="A210" s="4">
        <v>64</v>
      </c>
      <c r="B210" s="4" t="s">
        <v>605</v>
      </c>
      <c r="C210" s="4" t="s">
        <v>1084</v>
      </c>
      <c r="D210" s="4" t="s">
        <v>691</v>
      </c>
      <c r="E210" s="4"/>
      <c r="F210" s="4" t="s">
        <v>750</v>
      </c>
      <c r="G210" s="4" t="s">
        <v>1509</v>
      </c>
      <c r="H210" s="4" t="s">
        <v>36</v>
      </c>
      <c r="I210" s="4" t="s">
        <v>2021</v>
      </c>
      <c r="J210" s="4">
        <v>10</v>
      </c>
      <c r="K210" t="s">
        <v>1171</v>
      </c>
      <c r="L210" s="4">
        <v>62.37</v>
      </c>
      <c r="M210" s="4"/>
      <c r="N210" s="4">
        <v>20</v>
      </c>
      <c r="O210" s="4">
        <v>1247.3999999999999</v>
      </c>
      <c r="P210" s="4"/>
      <c r="Q210" s="4">
        <v>960</v>
      </c>
      <c r="R210" s="4">
        <v>59875.199999999997</v>
      </c>
      <c r="S210" s="4"/>
      <c r="T210" s="4" t="s">
        <v>332</v>
      </c>
      <c r="U210" s="4">
        <v>5</v>
      </c>
      <c r="V210" s="4" t="s">
        <v>900</v>
      </c>
      <c r="W210" s="4" t="s">
        <v>899</v>
      </c>
      <c r="X210" s="4">
        <v>1</v>
      </c>
      <c r="Y210" s="4">
        <v>0</v>
      </c>
      <c r="Z210" s="4">
        <v>1</v>
      </c>
      <c r="AA210" s="4">
        <v>1</v>
      </c>
      <c r="AB210" s="4">
        <v>1</v>
      </c>
      <c r="AC210" s="4"/>
      <c r="AD210" s="10" t="s">
        <v>1596</v>
      </c>
      <c r="AE210" s="10" t="s">
        <v>1597</v>
      </c>
      <c r="AF210" s="10" t="s">
        <v>1598</v>
      </c>
      <c r="AG210" s="10" t="s">
        <v>1599</v>
      </c>
      <c r="AH210" s="10" t="s">
        <v>1600</v>
      </c>
      <c r="AI210" s="10" t="s">
        <v>1601</v>
      </c>
      <c r="AJ210" s="6" t="s">
        <v>1346</v>
      </c>
      <c r="AK210" s="6" t="str">
        <f t="shared" si="3"/>
        <v>https://drive.google.com/uc?export=view&amp;id=1K1BWZJbFixzs_0r7Lz0DG2TH3jSs5FFJ</v>
      </c>
    </row>
    <row r="211" spans="1:37" ht="15.75" customHeight="1" x14ac:dyDescent="0.15">
      <c r="A211" s="4">
        <v>65</v>
      </c>
      <c r="B211" s="4" t="s">
        <v>606</v>
      </c>
      <c r="C211" s="4" t="s">
        <v>1085</v>
      </c>
      <c r="D211" s="4" t="s">
        <v>692</v>
      </c>
      <c r="E211" s="4"/>
      <c r="F211" s="4" t="s">
        <v>750</v>
      </c>
      <c r="G211" s="4" t="s">
        <v>1509</v>
      </c>
      <c r="H211" s="4" t="s">
        <v>36</v>
      </c>
      <c r="I211" s="4" t="s">
        <v>1980</v>
      </c>
      <c r="J211" s="4">
        <v>10</v>
      </c>
      <c r="K211" t="s">
        <v>1171</v>
      </c>
      <c r="L211" s="4">
        <v>39.380000000000003</v>
      </c>
      <c r="M211" s="4"/>
      <c r="N211" s="4">
        <v>20</v>
      </c>
      <c r="O211" s="4">
        <v>787.6</v>
      </c>
      <c r="P211" s="4"/>
      <c r="Q211" s="4">
        <v>1440</v>
      </c>
      <c r="R211" s="4">
        <v>56707.200000000004</v>
      </c>
      <c r="S211" s="4"/>
      <c r="T211" s="4" t="s">
        <v>332</v>
      </c>
      <c r="U211" s="4">
        <v>5</v>
      </c>
      <c r="V211" s="4" t="s">
        <v>900</v>
      </c>
      <c r="W211" s="4" t="s">
        <v>899</v>
      </c>
      <c r="X211" s="4">
        <v>1</v>
      </c>
      <c r="Y211" s="4">
        <v>0</v>
      </c>
      <c r="Z211" s="4">
        <v>1</v>
      </c>
      <c r="AA211" s="4">
        <v>1</v>
      </c>
      <c r="AB211" s="4">
        <v>1</v>
      </c>
      <c r="AC211" s="4"/>
      <c r="AD211" s="10" t="s">
        <v>1602</v>
      </c>
      <c r="AE211" s="10" t="s">
        <v>1603</v>
      </c>
      <c r="AF211" s="10" t="s">
        <v>1604</v>
      </c>
      <c r="AG211" s="10" t="s">
        <v>1605</v>
      </c>
      <c r="AH211" s="10" t="s">
        <v>1606</v>
      </c>
      <c r="AI211" s="10" t="s">
        <v>1607</v>
      </c>
      <c r="AJ211" s="6" t="s">
        <v>1347</v>
      </c>
      <c r="AK211" s="6" t="str">
        <f t="shared" si="3"/>
        <v>https://drive.google.com/uc?export=view&amp;id=1Gc5Pt-3e_UZlKOCft7VM3oKLaofotrQu</v>
      </c>
    </row>
    <row r="212" spans="1:37" ht="15.75" customHeight="1" x14ac:dyDescent="0.15">
      <c r="A212" s="4">
        <v>66</v>
      </c>
      <c r="B212" s="4" t="s">
        <v>607</v>
      </c>
      <c r="C212" s="4" t="s">
        <v>1086</v>
      </c>
      <c r="D212" s="4" t="s">
        <v>693</v>
      </c>
      <c r="E212" s="4"/>
      <c r="F212" s="4" t="s">
        <v>750</v>
      </c>
      <c r="G212" s="4" t="s">
        <v>1509</v>
      </c>
      <c r="H212" s="4" t="s">
        <v>36</v>
      </c>
      <c r="I212" s="4" t="s">
        <v>1959</v>
      </c>
      <c r="J212" s="4">
        <v>10</v>
      </c>
      <c r="K212" t="s">
        <v>1171</v>
      </c>
      <c r="L212" s="4">
        <v>69.38</v>
      </c>
      <c r="M212" s="4"/>
      <c r="N212" s="4">
        <v>20</v>
      </c>
      <c r="O212" s="4">
        <v>1387.6</v>
      </c>
      <c r="P212" s="4"/>
      <c r="Q212" s="4">
        <v>720</v>
      </c>
      <c r="R212" s="4">
        <v>49953.599999999999</v>
      </c>
      <c r="S212" s="4"/>
      <c r="T212" s="4" t="s">
        <v>332</v>
      </c>
      <c r="U212" s="4">
        <v>5</v>
      </c>
      <c r="V212" s="4" t="s">
        <v>900</v>
      </c>
      <c r="W212" s="4" t="s">
        <v>899</v>
      </c>
      <c r="X212" s="4">
        <v>1</v>
      </c>
      <c r="Y212" s="4">
        <v>0</v>
      </c>
      <c r="Z212" s="4">
        <v>1</v>
      </c>
      <c r="AA212" s="4">
        <v>1</v>
      </c>
      <c r="AB212" s="4">
        <v>1</v>
      </c>
      <c r="AC212" s="4"/>
      <c r="AD212" s="10" t="s">
        <v>1608</v>
      </c>
      <c r="AE212" s="10" t="s">
        <v>1609</v>
      </c>
      <c r="AF212" s="10" t="s">
        <v>1610</v>
      </c>
      <c r="AG212" s="10" t="s">
        <v>1611</v>
      </c>
      <c r="AH212" s="10" t="s">
        <v>1612</v>
      </c>
      <c r="AI212" s="10" t="s">
        <v>1613</v>
      </c>
      <c r="AJ212" s="6" t="s">
        <v>1347</v>
      </c>
      <c r="AK212" s="6" t="str">
        <f t="shared" si="3"/>
        <v>https://drive.google.com/uc?export=view&amp;id=1Gc5Pt-3e_UZlKOCft7VM3oKLaofotrQu</v>
      </c>
    </row>
    <row r="213" spans="1:37" ht="15.75" customHeight="1" x14ac:dyDescent="0.15">
      <c r="A213" s="4">
        <v>67</v>
      </c>
      <c r="B213" s="4" t="s">
        <v>608</v>
      </c>
      <c r="C213" s="4" t="s">
        <v>1087</v>
      </c>
      <c r="D213" s="4" t="s">
        <v>694</v>
      </c>
      <c r="E213" s="4"/>
      <c r="F213" s="4" t="s">
        <v>750</v>
      </c>
      <c r="G213" s="4" t="s">
        <v>1509</v>
      </c>
      <c r="H213" s="4" t="s">
        <v>36</v>
      </c>
      <c r="I213" s="4" t="s">
        <v>2049</v>
      </c>
      <c r="J213" s="4">
        <v>10</v>
      </c>
      <c r="K213" t="s">
        <v>1171</v>
      </c>
      <c r="L213" s="4">
        <v>96.56</v>
      </c>
      <c r="M213" s="4"/>
      <c r="N213" s="4">
        <v>20</v>
      </c>
      <c r="O213" s="4">
        <v>1931.2</v>
      </c>
      <c r="P213" s="4"/>
      <c r="Q213" s="4">
        <v>480</v>
      </c>
      <c r="R213" s="4">
        <v>46348.800000000003</v>
      </c>
      <c r="S213" s="4"/>
      <c r="T213" s="4" t="s">
        <v>332</v>
      </c>
      <c r="U213" s="4">
        <v>5</v>
      </c>
      <c r="V213" s="4" t="s">
        <v>900</v>
      </c>
      <c r="W213" s="4" t="s">
        <v>899</v>
      </c>
      <c r="X213" s="4">
        <v>1</v>
      </c>
      <c r="Y213" s="4">
        <v>0</v>
      </c>
      <c r="Z213" s="4">
        <v>1</v>
      </c>
      <c r="AA213" s="4">
        <v>1</v>
      </c>
      <c r="AB213" s="4">
        <v>1</v>
      </c>
      <c r="AC213" s="4"/>
      <c r="AD213" s="10" t="s">
        <v>1614</v>
      </c>
      <c r="AE213" s="10" t="s">
        <v>1615</v>
      </c>
      <c r="AF213" s="10" t="s">
        <v>1616</v>
      </c>
      <c r="AG213" s="10" t="s">
        <v>1617</v>
      </c>
      <c r="AH213" s="10" t="s">
        <v>1618</v>
      </c>
      <c r="AI213" s="10" t="s">
        <v>1619</v>
      </c>
      <c r="AJ213" s="6" t="s">
        <v>1348</v>
      </c>
      <c r="AK213" s="6" t="str">
        <f t="shared" si="3"/>
        <v>https://drive.google.com/uc?export=view&amp;id=1JILE_pO7EAJcmvcykO22rosQVbnUVyki</v>
      </c>
    </row>
    <row r="214" spans="1:37" ht="15.75" customHeight="1" x14ac:dyDescent="0.15">
      <c r="A214" s="4">
        <v>68</v>
      </c>
      <c r="B214" s="4" t="s">
        <v>609</v>
      </c>
      <c r="C214" s="4" t="s">
        <v>1088</v>
      </c>
      <c r="D214" s="4" t="s">
        <v>695</v>
      </c>
      <c r="E214" s="4"/>
      <c r="F214" s="4" t="s">
        <v>750</v>
      </c>
      <c r="G214" s="4" t="s">
        <v>1509</v>
      </c>
      <c r="H214" s="4" t="s">
        <v>36</v>
      </c>
      <c r="I214" s="4" t="s">
        <v>2050</v>
      </c>
      <c r="J214" s="4">
        <v>10</v>
      </c>
      <c r="K214" t="s">
        <v>1171</v>
      </c>
      <c r="L214" s="4">
        <v>82.5</v>
      </c>
      <c r="M214" s="4"/>
      <c r="N214" s="4">
        <v>20</v>
      </c>
      <c r="O214" s="4">
        <v>1650</v>
      </c>
      <c r="P214" s="4"/>
      <c r="Q214" s="4">
        <v>800</v>
      </c>
      <c r="R214" s="4">
        <v>66000</v>
      </c>
      <c r="S214" s="4"/>
      <c r="T214" s="4" t="s">
        <v>332</v>
      </c>
      <c r="U214" s="4">
        <v>5</v>
      </c>
      <c r="V214" s="4" t="s">
        <v>900</v>
      </c>
      <c r="W214" s="4" t="s">
        <v>899</v>
      </c>
      <c r="X214" s="4">
        <v>1</v>
      </c>
      <c r="Y214" s="4">
        <v>0</v>
      </c>
      <c r="Z214" s="4">
        <v>1</v>
      </c>
      <c r="AA214" s="4">
        <v>1</v>
      </c>
      <c r="AB214" s="4">
        <v>1</v>
      </c>
      <c r="AC214" s="4"/>
      <c r="AD214" s="10" t="s">
        <v>1620</v>
      </c>
      <c r="AE214" s="10" t="s">
        <v>1621</v>
      </c>
      <c r="AF214" s="10" t="s">
        <v>1622</v>
      </c>
      <c r="AG214" s="10" t="s">
        <v>1623</v>
      </c>
      <c r="AH214" s="10" t="s">
        <v>1624</v>
      </c>
      <c r="AI214" s="10" t="s">
        <v>1625</v>
      </c>
      <c r="AJ214" s="6" t="s">
        <v>1350</v>
      </c>
      <c r="AK214" s="6" t="str">
        <f t="shared" si="3"/>
        <v>https://drive.google.com/uc?export=view&amp;id=1dEvAQaSy2gdLOUtUpz5dlghbv66jRooe</v>
      </c>
    </row>
    <row r="215" spans="1:37" ht="15.75" customHeight="1" x14ac:dyDescent="0.15">
      <c r="A215" s="4">
        <v>69</v>
      </c>
      <c r="B215" s="4" t="s">
        <v>610</v>
      </c>
      <c r="C215" s="4" t="s">
        <v>1089</v>
      </c>
      <c r="D215" s="4" t="s">
        <v>696</v>
      </c>
      <c r="E215" s="4"/>
      <c r="F215" s="4" t="s">
        <v>750</v>
      </c>
      <c r="G215" s="4" t="s">
        <v>1509</v>
      </c>
      <c r="H215" s="4" t="s">
        <v>36</v>
      </c>
      <c r="I215" s="4" t="s">
        <v>2051</v>
      </c>
      <c r="J215" s="4">
        <v>10</v>
      </c>
      <c r="K215" t="s">
        <v>1171</v>
      </c>
      <c r="L215" s="4">
        <v>75</v>
      </c>
      <c r="M215" s="4"/>
      <c r="N215" s="4">
        <v>20</v>
      </c>
      <c r="O215" s="4">
        <v>1500</v>
      </c>
      <c r="P215" s="4"/>
      <c r="Q215" s="4">
        <v>2000</v>
      </c>
      <c r="R215" s="4">
        <v>150000</v>
      </c>
      <c r="S215" s="4"/>
      <c r="T215" s="4" t="s">
        <v>332</v>
      </c>
      <c r="U215" s="4">
        <v>5</v>
      </c>
      <c r="V215" s="4" t="s">
        <v>900</v>
      </c>
      <c r="W215" s="4" t="s">
        <v>899</v>
      </c>
      <c r="X215" s="4">
        <v>1</v>
      </c>
      <c r="Y215" s="4">
        <v>0</v>
      </c>
      <c r="Z215" s="4">
        <v>1</v>
      </c>
      <c r="AA215" s="4">
        <v>1</v>
      </c>
      <c r="AB215" s="4">
        <v>1</v>
      </c>
      <c r="AC215" s="4"/>
      <c r="AD215" s="10" t="s">
        <v>1626</v>
      </c>
      <c r="AE215" s="10" t="s">
        <v>1627</v>
      </c>
      <c r="AF215" s="10" t="s">
        <v>1628</v>
      </c>
      <c r="AG215" s="10" t="s">
        <v>1629</v>
      </c>
      <c r="AH215" s="10" t="s">
        <v>1630</v>
      </c>
      <c r="AI215" s="10" t="s">
        <v>1631</v>
      </c>
      <c r="AJ215" s="6" t="s">
        <v>1349</v>
      </c>
      <c r="AK215" s="6" t="str">
        <f t="shared" si="3"/>
        <v>https://drive.google.com/uc?export=view&amp;id=1jwuWmlbOXrLpddTzrk0S5NgFp36KmyQl</v>
      </c>
    </row>
    <row r="216" spans="1:37" ht="15.75" customHeight="1" x14ac:dyDescent="0.15">
      <c r="A216" s="4">
        <v>70</v>
      </c>
      <c r="B216" s="4" t="s">
        <v>611</v>
      </c>
      <c r="C216" s="4" t="s">
        <v>1090</v>
      </c>
      <c r="D216" s="4" t="s">
        <v>697</v>
      </c>
      <c r="E216" s="4"/>
      <c r="F216" s="4" t="s">
        <v>750</v>
      </c>
      <c r="G216" s="4" t="s">
        <v>1509</v>
      </c>
      <c r="H216" s="4" t="s">
        <v>36</v>
      </c>
      <c r="I216" s="4" t="s">
        <v>2052</v>
      </c>
      <c r="J216" s="4">
        <v>10</v>
      </c>
      <c r="K216" t="s">
        <v>1171</v>
      </c>
      <c r="L216" s="4">
        <v>98.44</v>
      </c>
      <c r="M216" s="4"/>
      <c r="N216" s="4">
        <v>20</v>
      </c>
      <c r="O216" s="4">
        <v>1968.8</v>
      </c>
      <c r="P216" s="4"/>
      <c r="Q216" s="4">
        <v>2000</v>
      </c>
      <c r="R216" s="4">
        <v>196880</v>
      </c>
      <c r="S216" s="4"/>
      <c r="T216" s="4" t="s">
        <v>332</v>
      </c>
      <c r="U216" s="4">
        <v>5</v>
      </c>
      <c r="V216" s="4" t="s">
        <v>900</v>
      </c>
      <c r="W216" s="4" t="s">
        <v>899</v>
      </c>
      <c r="X216" s="4">
        <v>1</v>
      </c>
      <c r="Y216" s="4">
        <v>0</v>
      </c>
      <c r="Z216" s="4">
        <v>1</v>
      </c>
      <c r="AA216" s="4">
        <v>1</v>
      </c>
      <c r="AB216" s="4">
        <v>1</v>
      </c>
      <c r="AC216" s="4"/>
      <c r="AD216" s="10" t="s">
        <v>1632</v>
      </c>
      <c r="AE216" s="10" t="s">
        <v>1633</v>
      </c>
      <c r="AF216" s="10" t="s">
        <v>1634</v>
      </c>
      <c r="AG216" s="10" t="s">
        <v>1635</v>
      </c>
      <c r="AH216" s="10" t="s">
        <v>1636</v>
      </c>
      <c r="AI216" s="10" t="s">
        <v>1637</v>
      </c>
      <c r="AJ216" s="6" t="s">
        <v>1357</v>
      </c>
      <c r="AK216" s="6" t="str">
        <f t="shared" si="3"/>
        <v>https://drive.google.com/uc?export=view&amp;id=1YRFI-hHV_h_ZwWjYmDRPDe9FvYDFveza</v>
      </c>
    </row>
    <row r="217" spans="1:37" ht="15.75" customHeight="1" x14ac:dyDescent="0.15">
      <c r="A217" s="4">
        <v>71</v>
      </c>
      <c r="B217" s="4" t="s">
        <v>791</v>
      </c>
      <c r="C217" s="4" t="s">
        <v>1091</v>
      </c>
      <c r="D217" s="4" t="s">
        <v>698</v>
      </c>
      <c r="E217" s="4"/>
      <c r="F217" s="4" t="s">
        <v>336</v>
      </c>
      <c r="G217" s="4" t="s">
        <v>1542</v>
      </c>
      <c r="H217" s="4" t="s">
        <v>36</v>
      </c>
      <c r="I217" s="4" t="s">
        <v>1970</v>
      </c>
      <c r="J217" s="4">
        <v>10</v>
      </c>
      <c r="K217" t="s">
        <v>1171</v>
      </c>
      <c r="L217" s="4">
        <v>145.30000000000001</v>
      </c>
      <c r="M217" s="4"/>
      <c r="N217" s="4">
        <v>20</v>
      </c>
      <c r="O217" s="4">
        <v>2906</v>
      </c>
      <c r="P217" s="4"/>
      <c r="Q217" s="4">
        <v>960</v>
      </c>
      <c r="R217" s="4">
        <v>139488</v>
      </c>
      <c r="S217" s="4"/>
      <c r="T217" s="4">
        <v>30042039</v>
      </c>
      <c r="U217" s="4">
        <v>5</v>
      </c>
      <c r="V217" s="4" t="s">
        <v>900</v>
      </c>
      <c r="W217" s="4" t="s">
        <v>899</v>
      </c>
      <c r="X217" s="4">
        <v>1</v>
      </c>
      <c r="Y217" s="4">
        <v>0</v>
      </c>
      <c r="Z217" s="4">
        <v>1</v>
      </c>
      <c r="AA217" s="4">
        <v>1</v>
      </c>
      <c r="AB217" s="4">
        <v>1</v>
      </c>
      <c r="AC217" s="4"/>
      <c r="AD217" s="10" t="s">
        <v>1638</v>
      </c>
      <c r="AE217" s="10" t="s">
        <v>1639</v>
      </c>
      <c r="AF217" s="10" t="s">
        <v>1640</v>
      </c>
      <c r="AG217" s="10" t="s">
        <v>1641</v>
      </c>
      <c r="AH217" s="10" t="s">
        <v>1642</v>
      </c>
      <c r="AI217" s="10" t="s">
        <v>1643</v>
      </c>
      <c r="AJ217" s="7" t="s">
        <v>332</v>
      </c>
      <c r="AK217" s="6" t="str">
        <f t="shared" si="3"/>
        <v>-</v>
      </c>
    </row>
    <row r="218" spans="1:37" ht="15.75" customHeight="1" x14ac:dyDescent="0.15">
      <c r="A218" s="4">
        <v>72</v>
      </c>
      <c r="B218" s="4" t="s">
        <v>792</v>
      </c>
      <c r="C218" s="4" t="s">
        <v>1092</v>
      </c>
      <c r="D218" s="4" t="s">
        <v>699</v>
      </c>
      <c r="E218" s="4"/>
      <c r="F218" s="4" t="s">
        <v>750</v>
      </c>
      <c r="G218" s="4" t="s">
        <v>1542</v>
      </c>
      <c r="H218" s="4" t="s">
        <v>164</v>
      </c>
      <c r="I218" s="4" t="s">
        <v>1980</v>
      </c>
      <c r="J218" s="4">
        <v>20</v>
      </c>
      <c r="K218" t="s">
        <v>1499</v>
      </c>
      <c r="L218" s="4">
        <v>60.19</v>
      </c>
      <c r="M218" s="4"/>
      <c r="N218" s="4">
        <v>20</v>
      </c>
      <c r="O218" s="4">
        <v>1203.8</v>
      </c>
      <c r="P218" s="4"/>
      <c r="Q218" s="4">
        <v>720</v>
      </c>
      <c r="R218" s="4">
        <v>43336.799999999996</v>
      </c>
      <c r="S218" s="4"/>
      <c r="T218" s="4">
        <v>30049034</v>
      </c>
      <c r="U218" s="4">
        <v>5</v>
      </c>
      <c r="V218" s="4" t="s">
        <v>900</v>
      </c>
      <c r="W218" s="4" t="s">
        <v>899</v>
      </c>
      <c r="X218" s="4">
        <v>1</v>
      </c>
      <c r="Y218" s="4">
        <v>0</v>
      </c>
      <c r="Z218" s="4">
        <v>1</v>
      </c>
      <c r="AA218" s="4">
        <v>1</v>
      </c>
      <c r="AB218" s="4">
        <v>1</v>
      </c>
      <c r="AC218" s="4"/>
      <c r="AD218" s="10" t="s">
        <v>1644</v>
      </c>
      <c r="AE218" s="10" t="s">
        <v>1645</v>
      </c>
      <c r="AF218" s="10" t="s">
        <v>1646</v>
      </c>
      <c r="AG218" s="10" t="s">
        <v>1647</v>
      </c>
      <c r="AH218" s="10" t="s">
        <v>1648</v>
      </c>
      <c r="AI218" s="10" t="s">
        <v>1649</v>
      </c>
      <c r="AJ218" s="8" t="s">
        <v>2159</v>
      </c>
      <c r="AK218" s="6" t="str">
        <f t="shared" si="3"/>
        <v>https://drive.google.com/uc?export=view&amp;id=1M3dHwQKBQFJOE_-QU88iqvotRW-GYc_5</v>
      </c>
    </row>
    <row r="219" spans="1:37" ht="15.75" customHeight="1" x14ac:dyDescent="0.15">
      <c r="A219" s="4">
        <v>73</v>
      </c>
      <c r="B219" s="4" t="s">
        <v>574</v>
      </c>
      <c r="C219" s="4" t="s">
        <v>1093</v>
      </c>
      <c r="D219" s="4" t="s">
        <v>700</v>
      </c>
      <c r="E219" s="4"/>
      <c r="F219" s="4" t="s">
        <v>750</v>
      </c>
      <c r="G219" s="4" t="s">
        <v>1542</v>
      </c>
      <c r="H219" s="4" t="s">
        <v>760</v>
      </c>
      <c r="I219" s="4" t="s">
        <v>1959</v>
      </c>
      <c r="J219" s="4">
        <v>1</v>
      </c>
      <c r="K219" t="s">
        <v>1501</v>
      </c>
      <c r="L219" s="4">
        <v>52.97</v>
      </c>
      <c r="M219" s="4"/>
      <c r="N219" s="4">
        <v>1</v>
      </c>
      <c r="O219" s="4">
        <v>52.97</v>
      </c>
      <c r="P219" s="4"/>
      <c r="Q219" s="4">
        <v>300</v>
      </c>
      <c r="R219" s="4">
        <v>15891</v>
      </c>
      <c r="S219" s="4"/>
      <c r="T219" s="4">
        <v>30049039</v>
      </c>
      <c r="U219" s="4">
        <v>5</v>
      </c>
      <c r="V219" s="4" t="s">
        <v>900</v>
      </c>
      <c r="W219" s="4" t="s">
        <v>899</v>
      </c>
      <c r="X219" s="4">
        <v>1</v>
      </c>
      <c r="Y219" s="4">
        <v>0</v>
      </c>
      <c r="Z219" s="4">
        <v>1</v>
      </c>
      <c r="AA219" s="4">
        <v>1</v>
      </c>
      <c r="AB219" s="4">
        <v>1</v>
      </c>
      <c r="AC219" s="4"/>
      <c r="AD219" s="10" t="s">
        <v>1650</v>
      </c>
      <c r="AE219" s="10" t="s">
        <v>1651</v>
      </c>
      <c r="AF219" s="10" t="s">
        <v>1652</v>
      </c>
      <c r="AG219" s="10" t="s">
        <v>1653</v>
      </c>
      <c r="AH219" s="10" t="s">
        <v>1654</v>
      </c>
      <c r="AI219" s="10"/>
      <c r="AJ219" s="8" t="s">
        <v>1376</v>
      </c>
      <c r="AK219" s="6" t="str">
        <f t="shared" si="3"/>
        <v>https://drive.google.com/uc?export=view&amp;id=1sorqWKDU-i1aqi70-qMAg-wVgs8d6pqA</v>
      </c>
    </row>
    <row r="220" spans="1:37" ht="15.75" customHeight="1" x14ac:dyDescent="0.15">
      <c r="A220" s="4">
        <v>74</v>
      </c>
      <c r="B220" s="4" t="s">
        <v>793</v>
      </c>
      <c r="C220" s="4" t="s">
        <v>1094</v>
      </c>
      <c r="D220" s="4" t="s">
        <v>701</v>
      </c>
      <c r="E220" s="4"/>
      <c r="F220" s="4" t="s">
        <v>750</v>
      </c>
      <c r="G220" s="4" t="s">
        <v>1542</v>
      </c>
      <c r="H220" s="4" t="s">
        <v>36</v>
      </c>
      <c r="I220" s="4" t="s">
        <v>1942</v>
      </c>
      <c r="J220" s="4">
        <v>10</v>
      </c>
      <c r="K220" t="s">
        <v>1171</v>
      </c>
      <c r="L220" s="4">
        <v>9.3000000000000007</v>
      </c>
      <c r="M220" s="4"/>
      <c r="N220" s="4">
        <v>50</v>
      </c>
      <c r="O220" s="4">
        <v>465.00000000000006</v>
      </c>
      <c r="P220" s="4"/>
      <c r="Q220" s="4">
        <v>1000</v>
      </c>
      <c r="R220" s="4">
        <v>9300</v>
      </c>
      <c r="S220" s="4"/>
      <c r="T220" s="4">
        <v>30049069</v>
      </c>
      <c r="U220" s="4">
        <v>5</v>
      </c>
      <c r="V220" s="4" t="s">
        <v>900</v>
      </c>
      <c r="W220" s="4" t="s">
        <v>899</v>
      </c>
      <c r="X220" s="4">
        <v>1</v>
      </c>
      <c r="Y220" s="4">
        <v>0</v>
      </c>
      <c r="Z220" s="4">
        <v>1</v>
      </c>
      <c r="AA220" s="4">
        <v>1</v>
      </c>
      <c r="AB220" s="4">
        <v>1</v>
      </c>
      <c r="AC220" s="4"/>
      <c r="AD220" s="10" t="s">
        <v>1655</v>
      </c>
      <c r="AE220" s="10" t="s">
        <v>1656</v>
      </c>
      <c r="AF220" s="10" t="s">
        <v>1657</v>
      </c>
      <c r="AG220" s="10" t="s">
        <v>1658</v>
      </c>
      <c r="AH220" s="10" t="s">
        <v>1659</v>
      </c>
      <c r="AI220" s="10" t="s">
        <v>1660</v>
      </c>
      <c r="AJ220" s="8" t="s">
        <v>1377</v>
      </c>
      <c r="AK220" s="6" t="str">
        <f t="shared" si="3"/>
        <v>https://drive.google.com/uc?export=view&amp;id=1Z0fRw5YouJMecbJj5mraVFU5EnDoZpLp</v>
      </c>
    </row>
    <row r="221" spans="1:37" ht="15.75" customHeight="1" x14ac:dyDescent="0.15">
      <c r="A221" s="4">
        <v>75</v>
      </c>
      <c r="B221" s="4" t="s">
        <v>794</v>
      </c>
      <c r="C221" s="4" t="s">
        <v>1095</v>
      </c>
      <c r="D221" s="4" t="s">
        <v>580</v>
      </c>
      <c r="E221" s="4"/>
      <c r="F221" s="4" t="s">
        <v>583</v>
      </c>
      <c r="G221" s="4" t="s">
        <v>1542</v>
      </c>
      <c r="H221" s="4" t="s">
        <v>36</v>
      </c>
      <c r="I221" s="4" t="s">
        <v>2053</v>
      </c>
      <c r="J221" s="4">
        <v>10</v>
      </c>
      <c r="K221" t="s">
        <v>1171</v>
      </c>
      <c r="L221" s="4">
        <v>21.1</v>
      </c>
      <c r="M221" s="4"/>
      <c r="N221" s="4">
        <v>50</v>
      </c>
      <c r="O221" s="4">
        <v>1055</v>
      </c>
      <c r="P221" s="4"/>
      <c r="Q221" s="4">
        <v>2000</v>
      </c>
      <c r="R221" s="4">
        <v>42200</v>
      </c>
      <c r="S221" s="4"/>
      <c r="T221" s="4">
        <v>30049061</v>
      </c>
      <c r="U221" s="4">
        <v>5</v>
      </c>
      <c r="V221" s="4" t="s">
        <v>900</v>
      </c>
      <c r="W221" s="4" t="s">
        <v>899</v>
      </c>
      <c r="X221" s="4">
        <v>1</v>
      </c>
      <c r="Y221" s="4">
        <v>0</v>
      </c>
      <c r="Z221" s="4">
        <v>1</v>
      </c>
      <c r="AA221" s="4">
        <v>1</v>
      </c>
      <c r="AB221" s="4">
        <v>1</v>
      </c>
      <c r="AC221" s="4"/>
      <c r="AD221" s="10" t="s">
        <v>1661</v>
      </c>
      <c r="AE221" s="10" t="s">
        <v>1662</v>
      </c>
      <c r="AF221" s="10" t="s">
        <v>1663</v>
      </c>
      <c r="AG221" s="10" t="s">
        <v>1664</v>
      </c>
      <c r="AH221" s="10" t="s">
        <v>1665</v>
      </c>
      <c r="AI221" s="10" t="s">
        <v>1666</v>
      </c>
      <c r="AJ221" s="8" t="s">
        <v>2160</v>
      </c>
      <c r="AK221" s="6" t="str">
        <f t="shared" si="3"/>
        <v>https://drive.google.com/uc?export=view&amp;id=1qeI_gnhUmdn5O9A4mrhZHH4oa3k4kuS3</v>
      </c>
    </row>
    <row r="222" spans="1:37" ht="15.75" customHeight="1" x14ac:dyDescent="0.15">
      <c r="A222" s="4">
        <v>76</v>
      </c>
      <c r="B222" s="4" t="s">
        <v>612</v>
      </c>
      <c r="C222" s="4" t="s">
        <v>1096</v>
      </c>
      <c r="D222" s="4" t="s">
        <v>702</v>
      </c>
      <c r="E222" s="4"/>
      <c r="F222" s="4" t="s">
        <v>750</v>
      </c>
      <c r="G222" s="4" t="s">
        <v>1542</v>
      </c>
      <c r="H222" s="4" t="s">
        <v>36</v>
      </c>
      <c r="I222" s="4" t="s">
        <v>2054</v>
      </c>
      <c r="J222" s="4">
        <v>10</v>
      </c>
      <c r="K222" t="s">
        <v>1171</v>
      </c>
      <c r="L222" s="4">
        <v>64.69</v>
      </c>
      <c r="M222" s="4"/>
      <c r="N222" s="4">
        <v>20</v>
      </c>
      <c r="O222" s="4">
        <v>1293.8</v>
      </c>
      <c r="P222" s="4"/>
      <c r="Q222" s="4">
        <v>640</v>
      </c>
      <c r="R222" s="4">
        <v>41401.599999999999</v>
      </c>
      <c r="S222" s="4"/>
      <c r="T222" s="4" t="s">
        <v>332</v>
      </c>
      <c r="U222" s="4">
        <v>5</v>
      </c>
      <c r="V222" s="4" t="s">
        <v>900</v>
      </c>
      <c r="W222" s="4" t="s">
        <v>899</v>
      </c>
      <c r="X222" s="4">
        <v>1</v>
      </c>
      <c r="Y222" s="4">
        <v>0</v>
      </c>
      <c r="Z222" s="4">
        <v>1</v>
      </c>
      <c r="AA222" s="4">
        <v>1</v>
      </c>
      <c r="AB222" s="4">
        <v>1</v>
      </c>
      <c r="AC222" s="4"/>
      <c r="AD222" s="10" t="s">
        <v>1667</v>
      </c>
      <c r="AE222" s="10" t="s">
        <v>1668</v>
      </c>
      <c r="AF222" s="10" t="s">
        <v>1669</v>
      </c>
      <c r="AG222" s="10" t="s">
        <v>1670</v>
      </c>
      <c r="AH222" s="10" t="s">
        <v>1671</v>
      </c>
      <c r="AI222" s="10" t="s">
        <v>1672</v>
      </c>
      <c r="AJ222" s="8" t="s">
        <v>1358</v>
      </c>
      <c r="AK222" s="6" t="str">
        <f t="shared" si="3"/>
        <v>https://drive.google.com/uc?export=view&amp;id=1PbbmZ9I7DAPDgcanqxUnqoQxYsanCImn</v>
      </c>
    </row>
    <row r="223" spans="1:37" ht="15.75" customHeight="1" x14ac:dyDescent="0.15">
      <c r="A223" s="4">
        <v>77</v>
      </c>
      <c r="B223" s="4" t="s">
        <v>795</v>
      </c>
      <c r="C223" s="4" t="s">
        <v>1097</v>
      </c>
      <c r="D223" s="4" t="s">
        <v>703</v>
      </c>
      <c r="E223" s="4"/>
      <c r="F223" s="4" t="s">
        <v>750</v>
      </c>
      <c r="G223" s="4" t="s">
        <v>1542</v>
      </c>
      <c r="H223" s="4" t="s">
        <v>36</v>
      </c>
      <c r="I223" s="4" t="s">
        <v>2055</v>
      </c>
      <c r="J223" s="4">
        <v>10</v>
      </c>
      <c r="K223" t="s">
        <v>1171</v>
      </c>
      <c r="L223" s="4">
        <v>70.3</v>
      </c>
      <c r="M223" s="4"/>
      <c r="N223" s="4">
        <v>20</v>
      </c>
      <c r="O223" s="4">
        <v>1406</v>
      </c>
      <c r="P223" s="4"/>
      <c r="Q223" s="4">
        <v>1000</v>
      </c>
      <c r="R223" s="4">
        <v>70300</v>
      </c>
      <c r="S223" s="4"/>
      <c r="T223" s="4">
        <v>30049069</v>
      </c>
      <c r="U223" s="4">
        <v>5</v>
      </c>
      <c r="V223" s="4" t="s">
        <v>900</v>
      </c>
      <c r="W223" s="4" t="s">
        <v>899</v>
      </c>
      <c r="X223" s="4">
        <v>1</v>
      </c>
      <c r="Y223" s="4">
        <v>0</v>
      </c>
      <c r="Z223" s="4">
        <v>1</v>
      </c>
      <c r="AA223" s="4">
        <v>1</v>
      </c>
      <c r="AB223" s="4">
        <v>1</v>
      </c>
      <c r="AC223" s="4"/>
      <c r="AD223" s="10" t="s">
        <v>1673</v>
      </c>
      <c r="AE223" s="10" t="s">
        <v>1674</v>
      </c>
      <c r="AF223" s="10" t="s">
        <v>1675</v>
      </c>
      <c r="AG223" s="10" t="s">
        <v>1676</v>
      </c>
      <c r="AH223" s="10" t="s">
        <v>1677</v>
      </c>
      <c r="AI223" s="10" t="s">
        <v>1678</v>
      </c>
      <c r="AJ223" s="8" t="s">
        <v>1364</v>
      </c>
      <c r="AK223" s="6" t="str">
        <f t="shared" si="3"/>
        <v>https://drive.google.com/uc?export=view&amp;id=1syU8x5B2Rua6YTqvmbZ-zxiOWqqd_jDr</v>
      </c>
    </row>
    <row r="224" spans="1:37" ht="15.75" customHeight="1" x14ac:dyDescent="0.15">
      <c r="A224" s="4">
        <v>78</v>
      </c>
      <c r="B224" s="4" t="s">
        <v>613</v>
      </c>
      <c r="C224" s="4" t="s">
        <v>1098</v>
      </c>
      <c r="D224" s="4" t="s">
        <v>704</v>
      </c>
      <c r="E224" s="4"/>
      <c r="F224" s="4" t="s">
        <v>336</v>
      </c>
      <c r="G224" s="4" t="s">
        <v>1542</v>
      </c>
      <c r="H224" s="4" t="s">
        <v>760</v>
      </c>
      <c r="I224" s="4" t="s">
        <v>2032</v>
      </c>
      <c r="J224" s="4">
        <v>1</v>
      </c>
      <c r="K224" t="s">
        <v>1501</v>
      </c>
      <c r="L224" s="4">
        <v>747.6</v>
      </c>
      <c r="M224" s="4"/>
      <c r="N224" s="4">
        <v>1</v>
      </c>
      <c r="O224" s="4">
        <v>747.6</v>
      </c>
      <c r="P224" s="4"/>
      <c r="Q224" s="4">
        <v>360</v>
      </c>
      <c r="R224" s="4">
        <v>269136</v>
      </c>
      <c r="S224" s="4"/>
      <c r="T224" s="4">
        <v>30042019</v>
      </c>
      <c r="U224" s="4">
        <v>5</v>
      </c>
      <c r="V224" s="4" t="s">
        <v>900</v>
      </c>
      <c r="W224" s="4" t="s">
        <v>899</v>
      </c>
      <c r="X224" s="4">
        <v>1</v>
      </c>
      <c r="Y224" s="4">
        <v>0</v>
      </c>
      <c r="Z224" s="4">
        <v>1</v>
      </c>
      <c r="AA224" s="4">
        <v>1</v>
      </c>
      <c r="AB224" s="4">
        <v>1</v>
      </c>
      <c r="AC224" s="4"/>
      <c r="AD224" s="10" t="s">
        <v>1679</v>
      </c>
      <c r="AE224" s="10" t="s">
        <v>1680</v>
      </c>
      <c r="AF224" s="10" t="s">
        <v>1681</v>
      </c>
      <c r="AG224" s="10" t="s">
        <v>1682</v>
      </c>
      <c r="AH224" s="10" t="s">
        <v>1683</v>
      </c>
      <c r="AI224" s="10" t="s">
        <v>1684</v>
      </c>
      <c r="AJ224" s="8" t="s">
        <v>1359</v>
      </c>
      <c r="AK224" s="6" t="str">
        <f t="shared" si="3"/>
        <v>https://drive.google.com/uc?export=view&amp;id=17dBsgyHq3akl7o9Zu-VRdE2LpifOCfIa</v>
      </c>
    </row>
    <row r="225" spans="1:37" ht="15.75" customHeight="1" x14ac:dyDescent="0.15">
      <c r="A225" s="4">
        <v>79</v>
      </c>
      <c r="B225" s="4" t="s">
        <v>614</v>
      </c>
      <c r="C225" s="4" t="s">
        <v>1101</v>
      </c>
      <c r="D225" s="4" t="s">
        <v>705</v>
      </c>
      <c r="E225" s="4"/>
      <c r="F225" s="4" t="s">
        <v>750</v>
      </c>
      <c r="G225" s="4" t="s">
        <v>1509</v>
      </c>
      <c r="H225" s="4" t="s">
        <v>164</v>
      </c>
      <c r="I225" s="4" t="s">
        <v>1950</v>
      </c>
      <c r="J225" s="4">
        <v>10</v>
      </c>
      <c r="K225" t="s">
        <v>1499</v>
      </c>
      <c r="L225" s="4">
        <v>164.06</v>
      </c>
      <c r="M225" s="4"/>
      <c r="N225" s="4">
        <v>10</v>
      </c>
      <c r="O225" s="4">
        <v>1640.6</v>
      </c>
      <c r="P225" s="4"/>
      <c r="Q225" s="4">
        <v>360</v>
      </c>
      <c r="R225" s="4">
        <v>59061.599999999999</v>
      </c>
      <c r="S225" s="4"/>
      <c r="T225" s="4" t="s">
        <v>332</v>
      </c>
      <c r="U225" s="4">
        <v>5</v>
      </c>
      <c r="V225" s="4" t="s">
        <v>900</v>
      </c>
      <c r="W225" s="4" t="s">
        <v>899</v>
      </c>
      <c r="X225" s="4">
        <v>1</v>
      </c>
      <c r="Y225" s="4">
        <v>0</v>
      </c>
      <c r="Z225" s="4">
        <v>1</v>
      </c>
      <c r="AA225" s="4">
        <v>1</v>
      </c>
      <c r="AB225" s="4">
        <v>1</v>
      </c>
      <c r="AC225" s="4"/>
      <c r="AD225" s="10" t="s">
        <v>1685</v>
      </c>
      <c r="AE225" s="10"/>
      <c r="AF225" s="10"/>
      <c r="AG225" s="10"/>
      <c r="AH225" s="10"/>
      <c r="AI225" s="10"/>
      <c r="AJ225" s="8" t="s">
        <v>1361</v>
      </c>
      <c r="AK225" s="6" t="str">
        <f t="shared" si="3"/>
        <v>https://drive.google.com/uc?export=view&amp;id=1hM86q10ENE6emA2UfO2lpuM8I_bUG-vl</v>
      </c>
    </row>
    <row r="226" spans="1:37" ht="15.75" customHeight="1" x14ac:dyDescent="0.15">
      <c r="A226" s="4">
        <v>82</v>
      </c>
      <c r="B226" s="4" t="s">
        <v>575</v>
      </c>
      <c r="C226" s="4" t="s">
        <v>1102</v>
      </c>
      <c r="D226" s="4" t="s">
        <v>708</v>
      </c>
      <c r="E226" s="4"/>
      <c r="F226" s="4" t="s">
        <v>160</v>
      </c>
      <c r="G226" s="4" t="s">
        <v>1542</v>
      </c>
      <c r="H226" s="4" t="s">
        <v>36</v>
      </c>
      <c r="I226" s="4" t="s">
        <v>1980</v>
      </c>
      <c r="J226" s="4">
        <v>10</v>
      </c>
      <c r="K226" t="s">
        <v>1171</v>
      </c>
      <c r="L226" s="4">
        <v>72</v>
      </c>
      <c r="M226" s="4"/>
      <c r="N226" s="4">
        <v>25</v>
      </c>
      <c r="O226" s="4">
        <v>1800</v>
      </c>
      <c r="P226" s="4"/>
      <c r="Q226" s="4">
        <v>2000</v>
      </c>
      <c r="R226" s="4">
        <v>144000</v>
      </c>
      <c r="S226" s="4"/>
      <c r="T226" s="4">
        <v>30049039</v>
      </c>
      <c r="U226" s="4">
        <v>5</v>
      </c>
      <c r="V226" s="4" t="s">
        <v>900</v>
      </c>
      <c r="W226" s="4" t="s">
        <v>899</v>
      </c>
      <c r="X226" s="4">
        <v>1</v>
      </c>
      <c r="Y226" s="4">
        <v>0</v>
      </c>
      <c r="Z226" s="4">
        <v>1</v>
      </c>
      <c r="AA226" s="4">
        <v>1</v>
      </c>
      <c r="AB226" s="4">
        <v>1</v>
      </c>
      <c r="AC226" s="4"/>
      <c r="AD226" s="10" t="s">
        <v>1686</v>
      </c>
      <c r="AE226" s="10" t="s">
        <v>1687</v>
      </c>
      <c r="AF226" s="10" t="s">
        <v>1688</v>
      </c>
      <c r="AG226" s="10" t="s">
        <v>1689</v>
      </c>
      <c r="AH226" s="10" t="s">
        <v>1690</v>
      </c>
      <c r="AI226" s="10" t="s">
        <v>1691</v>
      </c>
      <c r="AJ226" s="8" t="s">
        <v>1362</v>
      </c>
      <c r="AK226" s="6" t="str">
        <f t="shared" si="3"/>
        <v>https://drive.google.com/uc?export=view&amp;id=1ImKAAiheTWPRlGd0_FO66NlN2hjZjg-n</v>
      </c>
    </row>
    <row r="227" spans="1:37" ht="15.75" customHeight="1" x14ac:dyDescent="0.15">
      <c r="A227" s="4">
        <v>80</v>
      </c>
      <c r="B227" s="4" t="s">
        <v>796</v>
      </c>
      <c r="C227" s="4" t="s">
        <v>1099</v>
      </c>
      <c r="D227" s="4" t="s">
        <v>706</v>
      </c>
      <c r="E227" s="4"/>
      <c r="F227" s="4" t="s">
        <v>750</v>
      </c>
      <c r="G227" s="4" t="s">
        <v>1542</v>
      </c>
      <c r="H227" s="4" t="s">
        <v>164</v>
      </c>
      <c r="I227" s="4" t="s">
        <v>2015</v>
      </c>
      <c r="J227" s="4">
        <v>10</v>
      </c>
      <c r="K227" t="s">
        <v>1499</v>
      </c>
      <c r="L227" s="4">
        <v>131.19999999999999</v>
      </c>
      <c r="M227" s="4"/>
      <c r="N227" s="4">
        <v>20</v>
      </c>
      <c r="O227" s="4">
        <v>2624</v>
      </c>
      <c r="P227" s="4"/>
      <c r="Q227" s="4">
        <v>560</v>
      </c>
      <c r="R227" s="4">
        <v>73472</v>
      </c>
      <c r="S227" s="4"/>
      <c r="T227" s="4">
        <v>30049039</v>
      </c>
      <c r="U227" s="4">
        <v>5</v>
      </c>
      <c r="V227" s="4" t="s">
        <v>900</v>
      </c>
      <c r="W227" s="4" t="s">
        <v>899</v>
      </c>
      <c r="X227" s="4">
        <v>1</v>
      </c>
      <c r="Y227" s="4">
        <v>0</v>
      </c>
      <c r="Z227" s="4">
        <v>1</v>
      </c>
      <c r="AA227" s="4">
        <v>1</v>
      </c>
      <c r="AB227" s="4">
        <v>1</v>
      </c>
      <c r="AC227" s="4"/>
      <c r="AD227" s="10" t="s">
        <v>1692</v>
      </c>
      <c r="AE227" s="10" t="s">
        <v>1693</v>
      </c>
      <c r="AF227" s="10" t="s">
        <v>1694</v>
      </c>
      <c r="AG227" s="10" t="s">
        <v>1695</v>
      </c>
      <c r="AH227" s="10" t="s">
        <v>1696</v>
      </c>
      <c r="AI227" s="10" t="s">
        <v>1697</v>
      </c>
      <c r="AJ227" s="8" t="s">
        <v>1360</v>
      </c>
      <c r="AK227" s="6" t="str">
        <f t="shared" si="3"/>
        <v>https://drive.google.com/uc?export=view&amp;id=164fkxRepUU_xU8ZeKKc60DMA0spY7xse</v>
      </c>
    </row>
    <row r="228" spans="1:37" ht="15.75" customHeight="1" x14ac:dyDescent="0.15">
      <c r="A228" s="4">
        <v>81</v>
      </c>
      <c r="B228" s="4" t="s">
        <v>797</v>
      </c>
      <c r="C228" s="4" t="s">
        <v>1100</v>
      </c>
      <c r="D228" s="4" t="s">
        <v>707</v>
      </c>
      <c r="E228" s="4"/>
      <c r="F228" s="4" t="s">
        <v>750</v>
      </c>
      <c r="G228" s="4" t="s">
        <v>1542</v>
      </c>
      <c r="H228" s="4" t="s">
        <v>164</v>
      </c>
      <c r="I228" s="4" t="s">
        <v>2016</v>
      </c>
      <c r="J228" s="4">
        <v>10</v>
      </c>
      <c r="K228" t="s">
        <v>1499</v>
      </c>
      <c r="L228" s="4">
        <v>229.69</v>
      </c>
      <c r="M228" s="4"/>
      <c r="N228" s="4">
        <v>10</v>
      </c>
      <c r="O228" s="4">
        <v>2296.9</v>
      </c>
      <c r="P228" s="4"/>
      <c r="Q228" s="4">
        <v>360</v>
      </c>
      <c r="R228" s="4">
        <v>82688.399999999994</v>
      </c>
      <c r="S228" s="4"/>
      <c r="T228" s="4">
        <v>30049099</v>
      </c>
      <c r="U228" s="4">
        <v>5</v>
      </c>
      <c r="V228" s="4" t="s">
        <v>900</v>
      </c>
      <c r="W228" s="4" t="s">
        <v>899</v>
      </c>
      <c r="X228" s="4">
        <v>1</v>
      </c>
      <c r="Y228" s="4">
        <v>0</v>
      </c>
      <c r="Z228" s="4">
        <v>1</v>
      </c>
      <c r="AA228" s="4">
        <v>1</v>
      </c>
      <c r="AB228" s="4">
        <v>1</v>
      </c>
      <c r="AC228" s="4"/>
      <c r="AD228" s="10" t="s">
        <v>1698</v>
      </c>
      <c r="AE228" s="10" t="s">
        <v>1699</v>
      </c>
      <c r="AF228" s="10" t="s">
        <v>1700</v>
      </c>
      <c r="AG228" s="10" t="s">
        <v>1701</v>
      </c>
      <c r="AH228" s="10" t="s">
        <v>1702</v>
      </c>
      <c r="AI228" s="10" t="s">
        <v>1703</v>
      </c>
      <c r="AJ228" s="8" t="s">
        <v>1363</v>
      </c>
      <c r="AK228" s="6" t="str">
        <f t="shared" si="3"/>
        <v>https://drive.google.com/uc?export=view&amp;id=1NNr4HqXQmfR5fKZ7D0bNG69XQMLu0iyw</v>
      </c>
    </row>
    <row r="229" spans="1:37" ht="15.75" customHeight="1" x14ac:dyDescent="0.15">
      <c r="A229" s="4">
        <v>83</v>
      </c>
      <c r="B229" s="4" t="s">
        <v>615</v>
      </c>
      <c r="C229" s="4" t="s">
        <v>1106</v>
      </c>
      <c r="D229" s="4" t="s">
        <v>709</v>
      </c>
      <c r="E229" s="4"/>
      <c r="F229" s="4" t="s">
        <v>336</v>
      </c>
      <c r="G229" s="4" t="s">
        <v>1542</v>
      </c>
      <c r="H229" s="4" t="s">
        <v>36</v>
      </c>
      <c r="I229" s="4" t="s">
        <v>2056</v>
      </c>
      <c r="J229" s="4">
        <v>10</v>
      </c>
      <c r="K229" t="s">
        <v>1171</v>
      </c>
      <c r="L229" s="4">
        <v>178.13</v>
      </c>
      <c r="M229" s="4"/>
      <c r="N229" s="4">
        <v>20</v>
      </c>
      <c r="O229" s="4">
        <v>3562.6</v>
      </c>
      <c r="P229" s="4"/>
      <c r="Q229" s="4">
        <v>1200</v>
      </c>
      <c r="R229" s="4">
        <v>213756</v>
      </c>
      <c r="S229" s="4"/>
      <c r="T229" s="4" t="s">
        <v>332</v>
      </c>
      <c r="U229" s="4">
        <v>5</v>
      </c>
      <c r="V229" s="4" t="s">
        <v>900</v>
      </c>
      <c r="W229" s="4" t="s">
        <v>899</v>
      </c>
      <c r="X229" s="4">
        <v>1</v>
      </c>
      <c r="Y229" s="4">
        <v>0</v>
      </c>
      <c r="Z229" s="4">
        <v>1</v>
      </c>
      <c r="AA229" s="4">
        <v>1</v>
      </c>
      <c r="AB229" s="4">
        <v>1</v>
      </c>
      <c r="AC229" s="4"/>
      <c r="AD229" s="10" t="s">
        <v>1704</v>
      </c>
      <c r="AE229" s="10" t="s">
        <v>1705</v>
      </c>
      <c r="AF229" s="10" t="s">
        <v>1706</v>
      </c>
      <c r="AG229" s="10" t="s">
        <v>1707</v>
      </c>
      <c r="AH229" s="10" t="s">
        <v>1708</v>
      </c>
      <c r="AI229" s="10" t="s">
        <v>1709</v>
      </c>
      <c r="AJ229" s="8" t="s">
        <v>2161</v>
      </c>
      <c r="AK229" s="6" t="str">
        <f t="shared" si="3"/>
        <v>https://drive.google.com/uc?export=view&amp;id=18KGtuD-x0ypkRsKhOUlv21VktTPRZy73</v>
      </c>
    </row>
    <row r="230" spans="1:37" ht="15.75" customHeight="1" x14ac:dyDescent="0.15">
      <c r="A230" s="4">
        <v>84</v>
      </c>
      <c r="B230" s="4" t="s">
        <v>798</v>
      </c>
      <c r="C230" s="4" t="s">
        <v>1103</v>
      </c>
      <c r="D230" s="4" t="s">
        <v>710</v>
      </c>
      <c r="E230" s="4"/>
      <c r="F230" s="4" t="s">
        <v>750</v>
      </c>
      <c r="G230" s="4" t="s">
        <v>1542</v>
      </c>
      <c r="H230" s="4" t="s">
        <v>36</v>
      </c>
      <c r="I230" s="4" t="s">
        <v>1941</v>
      </c>
      <c r="J230" s="4">
        <v>10</v>
      </c>
      <c r="K230" t="s">
        <v>1171</v>
      </c>
      <c r="L230" s="4">
        <v>150</v>
      </c>
      <c r="M230" s="4"/>
      <c r="N230" s="4">
        <v>10</v>
      </c>
      <c r="O230" s="4">
        <v>1500</v>
      </c>
      <c r="P230" s="4"/>
      <c r="Q230" s="4">
        <v>540</v>
      </c>
      <c r="R230" s="4">
        <v>81000</v>
      </c>
      <c r="S230" s="4"/>
      <c r="T230" s="4">
        <v>30049029</v>
      </c>
      <c r="U230" s="4">
        <v>5</v>
      </c>
      <c r="V230" s="4" t="s">
        <v>900</v>
      </c>
      <c r="W230" s="4" t="s">
        <v>899</v>
      </c>
      <c r="X230" s="4">
        <v>1</v>
      </c>
      <c r="Y230" s="4">
        <v>0</v>
      </c>
      <c r="Z230" s="4">
        <v>1</v>
      </c>
      <c r="AA230" s="4">
        <v>1</v>
      </c>
      <c r="AB230" s="4">
        <v>1</v>
      </c>
      <c r="AC230" s="4"/>
      <c r="AD230" s="10" t="s">
        <v>1710</v>
      </c>
      <c r="AE230" s="10" t="s">
        <v>1711</v>
      </c>
      <c r="AF230" s="10" t="s">
        <v>1712</v>
      </c>
      <c r="AG230" s="10" t="s">
        <v>1713</v>
      </c>
      <c r="AH230" s="10" t="s">
        <v>1714</v>
      </c>
      <c r="AI230" s="10" t="s">
        <v>1715</v>
      </c>
      <c r="AJ230" s="8" t="s">
        <v>2162</v>
      </c>
      <c r="AK230" s="6" t="str">
        <f t="shared" si="3"/>
        <v>https://drive.google.com/uc?export=view&amp;id=1aFEmn5pRmPwxZTU4MiBWJ7eYh3xIY4J6</v>
      </c>
    </row>
    <row r="231" spans="1:37" ht="15.75" customHeight="1" x14ac:dyDescent="0.15">
      <c r="A231" s="4">
        <v>85</v>
      </c>
      <c r="B231" s="4" t="s">
        <v>799</v>
      </c>
      <c r="C231" s="4" t="s">
        <v>1104</v>
      </c>
      <c r="D231" s="4" t="s">
        <v>711</v>
      </c>
      <c r="E231" s="4"/>
      <c r="F231" s="4" t="s">
        <v>750</v>
      </c>
      <c r="G231" s="4" t="s">
        <v>1542</v>
      </c>
      <c r="H231" s="4" t="s">
        <v>36</v>
      </c>
      <c r="I231" s="4" t="s">
        <v>1942</v>
      </c>
      <c r="J231" s="4">
        <v>10</v>
      </c>
      <c r="K231" t="s">
        <v>1171</v>
      </c>
      <c r="L231" s="4">
        <v>262.5</v>
      </c>
      <c r="M231" s="4"/>
      <c r="N231" s="4">
        <v>10</v>
      </c>
      <c r="O231" s="4">
        <v>2625</v>
      </c>
      <c r="P231" s="4"/>
      <c r="Q231" s="4">
        <v>480</v>
      </c>
      <c r="R231" s="4">
        <v>126000</v>
      </c>
      <c r="S231" s="4"/>
      <c r="T231" s="4">
        <v>30049029</v>
      </c>
      <c r="U231" s="4">
        <v>5</v>
      </c>
      <c r="V231" s="4" t="s">
        <v>900</v>
      </c>
      <c r="W231" s="4" t="s">
        <v>899</v>
      </c>
      <c r="X231" s="4">
        <v>1</v>
      </c>
      <c r="Y231" s="4">
        <v>0</v>
      </c>
      <c r="Z231" s="4">
        <v>1</v>
      </c>
      <c r="AA231" s="4">
        <v>1</v>
      </c>
      <c r="AB231" s="4">
        <v>1</v>
      </c>
      <c r="AC231" s="4"/>
      <c r="AD231" s="10" t="s">
        <v>1716</v>
      </c>
      <c r="AE231" s="10" t="s">
        <v>1717</v>
      </c>
      <c r="AF231" s="10" t="s">
        <v>1718</v>
      </c>
      <c r="AG231" s="10" t="s">
        <v>1719</v>
      </c>
      <c r="AH231" s="10" t="s">
        <v>1720</v>
      </c>
      <c r="AI231" s="10" t="s">
        <v>1721</v>
      </c>
      <c r="AJ231" s="8" t="s">
        <v>1368</v>
      </c>
      <c r="AK231" s="6" t="str">
        <f t="shared" si="3"/>
        <v>https://drive.google.com/uc?export=view&amp;id=1j-_IHG-cS4PAdkdCtGBRLPz6nrxP_13i</v>
      </c>
    </row>
    <row r="232" spans="1:37" ht="15.75" customHeight="1" x14ac:dyDescent="0.15">
      <c r="A232" s="4">
        <v>86</v>
      </c>
      <c r="B232" s="4" t="s">
        <v>616</v>
      </c>
      <c r="C232" s="4" t="s">
        <v>1107</v>
      </c>
      <c r="D232" s="4" t="s">
        <v>712</v>
      </c>
      <c r="E232" s="4"/>
      <c r="F232" s="4" t="s">
        <v>750</v>
      </c>
      <c r="G232" s="4" t="s">
        <v>1502</v>
      </c>
      <c r="H232" s="4" t="s">
        <v>36</v>
      </c>
      <c r="I232" s="4" t="s">
        <v>2036</v>
      </c>
      <c r="J232" s="4">
        <v>14</v>
      </c>
      <c r="K232" t="s">
        <v>1171</v>
      </c>
      <c r="L232" s="4">
        <v>459.38</v>
      </c>
      <c r="M232" s="4"/>
      <c r="N232" s="4">
        <v>10</v>
      </c>
      <c r="O232" s="4">
        <v>4593.8</v>
      </c>
      <c r="P232" s="4"/>
      <c r="Q232" s="4">
        <v>180</v>
      </c>
      <c r="R232" s="4">
        <v>82688.399999999994</v>
      </c>
      <c r="S232" s="4"/>
      <c r="T232" s="4" t="s">
        <v>332</v>
      </c>
      <c r="U232" s="4">
        <v>5</v>
      </c>
      <c r="V232" s="4" t="s">
        <v>900</v>
      </c>
      <c r="W232" s="4" t="s">
        <v>899</v>
      </c>
      <c r="X232" s="4">
        <v>1</v>
      </c>
      <c r="Y232" s="4">
        <v>0</v>
      </c>
      <c r="Z232" s="4">
        <v>1</v>
      </c>
      <c r="AA232" s="4">
        <v>1</v>
      </c>
      <c r="AB232" s="4">
        <v>1</v>
      </c>
      <c r="AC232" s="4"/>
      <c r="AD232" s="10" t="s">
        <v>1722</v>
      </c>
      <c r="AE232" s="10" t="s">
        <v>1723</v>
      </c>
      <c r="AF232" s="10" t="s">
        <v>1724</v>
      </c>
      <c r="AG232" s="10" t="s">
        <v>1725</v>
      </c>
      <c r="AH232" s="10" t="s">
        <v>1726</v>
      </c>
      <c r="AI232" s="10"/>
      <c r="AJ232" s="8" t="s">
        <v>1369</v>
      </c>
      <c r="AK232" s="6" t="str">
        <f t="shared" si="3"/>
        <v>https://drive.google.com/uc?export=view&amp;id=1l7xY8SfA9GxeKQKQZ0KEDS9RiGSTKEYO</v>
      </c>
    </row>
    <row r="233" spans="1:37" ht="15.75" customHeight="1" x14ac:dyDescent="0.15">
      <c r="A233" s="4">
        <v>87</v>
      </c>
      <c r="B233" s="4" t="s">
        <v>800</v>
      </c>
      <c r="C233" s="4" t="s">
        <v>1108</v>
      </c>
      <c r="D233" s="4" t="s">
        <v>713</v>
      </c>
      <c r="E233" s="4"/>
      <c r="F233" s="4" t="s">
        <v>750</v>
      </c>
      <c r="G233" s="4" t="s">
        <v>1502</v>
      </c>
      <c r="H233" s="4" t="s">
        <v>36</v>
      </c>
      <c r="I233" s="4" t="s">
        <v>1942</v>
      </c>
      <c r="J233" s="4">
        <v>10</v>
      </c>
      <c r="K233" t="s">
        <v>1171</v>
      </c>
      <c r="L233" s="4">
        <v>182.48</v>
      </c>
      <c r="M233" s="4"/>
      <c r="N233" s="4">
        <v>10</v>
      </c>
      <c r="O233" s="4">
        <v>1824.8</v>
      </c>
      <c r="P233" s="4"/>
      <c r="Q233" s="4">
        <v>360</v>
      </c>
      <c r="R233" s="4">
        <v>65692.800000000003</v>
      </c>
      <c r="S233" s="4"/>
      <c r="T233" s="4">
        <v>30043919</v>
      </c>
      <c r="U233" s="4">
        <v>5</v>
      </c>
      <c r="V233" s="4" t="s">
        <v>900</v>
      </c>
      <c r="W233" s="4" t="s">
        <v>899</v>
      </c>
      <c r="X233" s="4">
        <v>1</v>
      </c>
      <c r="Y233" s="4">
        <v>0</v>
      </c>
      <c r="Z233" s="4">
        <v>1</v>
      </c>
      <c r="AA233" s="4">
        <v>1</v>
      </c>
      <c r="AB233" s="4">
        <v>1</v>
      </c>
      <c r="AC233" s="4"/>
      <c r="AD233" s="10" t="s">
        <v>1727</v>
      </c>
      <c r="AE233" s="10" t="s">
        <v>1728</v>
      </c>
      <c r="AF233" s="10" t="s">
        <v>1729</v>
      </c>
      <c r="AG233" s="10" t="s">
        <v>1730</v>
      </c>
      <c r="AH233" s="10"/>
      <c r="AI233" s="10"/>
      <c r="AJ233" s="8" t="s">
        <v>2163</v>
      </c>
      <c r="AK233" s="6" t="str">
        <f t="shared" si="3"/>
        <v>https://drive.google.com/uc?export=view&amp;id=1dJYN0BiCa1VRMVSi3ebjaJOS1yagdl08</v>
      </c>
    </row>
    <row r="234" spans="1:37" ht="70" x14ac:dyDescent="0.15">
      <c r="A234" s="4">
        <v>88</v>
      </c>
      <c r="B234" s="4" t="s">
        <v>617</v>
      </c>
      <c r="C234" s="4" t="s">
        <v>1109</v>
      </c>
      <c r="D234" s="4" t="s">
        <v>714</v>
      </c>
      <c r="E234" s="4"/>
      <c r="F234" s="4" t="s">
        <v>750</v>
      </c>
      <c r="G234" s="4" t="s">
        <v>1513</v>
      </c>
      <c r="H234" s="4" t="s">
        <v>36</v>
      </c>
      <c r="I234" s="4" t="s">
        <v>2056</v>
      </c>
      <c r="J234" s="4">
        <v>10</v>
      </c>
      <c r="K234" t="s">
        <v>1171</v>
      </c>
      <c r="L234" s="4">
        <v>385</v>
      </c>
      <c r="M234" s="4"/>
      <c r="N234" s="4">
        <v>10</v>
      </c>
      <c r="O234" s="4">
        <v>3850</v>
      </c>
      <c r="P234" s="4"/>
      <c r="Q234" s="4">
        <v>600</v>
      </c>
      <c r="R234" s="4">
        <v>231000</v>
      </c>
      <c r="S234" s="4"/>
      <c r="T234" s="4">
        <v>30049099</v>
      </c>
      <c r="U234" s="4">
        <v>5</v>
      </c>
      <c r="V234" s="4" t="s">
        <v>900</v>
      </c>
      <c r="W234" s="4" t="s">
        <v>899</v>
      </c>
      <c r="X234" s="4">
        <v>1</v>
      </c>
      <c r="Y234" s="4">
        <v>0</v>
      </c>
      <c r="Z234" s="4">
        <v>1</v>
      </c>
      <c r="AA234" s="4">
        <v>1</v>
      </c>
      <c r="AB234" s="4">
        <v>1</v>
      </c>
      <c r="AC234" s="4"/>
      <c r="AD234" s="10" t="s">
        <v>1731</v>
      </c>
      <c r="AE234" s="10" t="s">
        <v>1732</v>
      </c>
      <c r="AF234" s="10" t="s">
        <v>1733</v>
      </c>
      <c r="AG234" s="10" t="s">
        <v>1734</v>
      </c>
      <c r="AH234" s="10" t="s">
        <v>1735</v>
      </c>
      <c r="AI234" s="10" t="s">
        <v>1736</v>
      </c>
      <c r="AJ234" s="8" t="s">
        <v>1369</v>
      </c>
      <c r="AK234" s="6" t="str">
        <f t="shared" si="3"/>
        <v>https://drive.google.com/uc?export=view&amp;id=1l7xY8SfA9GxeKQKQZ0KEDS9RiGSTKEYO</v>
      </c>
    </row>
    <row r="235" spans="1:37" ht="15.75" customHeight="1" x14ac:dyDescent="0.15">
      <c r="A235" s="4">
        <v>89</v>
      </c>
      <c r="B235" s="4" t="s">
        <v>618</v>
      </c>
      <c r="C235" s="4" t="s">
        <v>1110</v>
      </c>
      <c r="D235" s="4" t="s">
        <v>715</v>
      </c>
      <c r="E235" s="4"/>
      <c r="F235" s="4" t="s">
        <v>750</v>
      </c>
      <c r="G235" s="4" t="s">
        <v>1513</v>
      </c>
      <c r="H235" s="4" t="s">
        <v>36</v>
      </c>
      <c r="I235" s="4" t="s">
        <v>1986</v>
      </c>
      <c r="J235" s="4">
        <v>10</v>
      </c>
      <c r="K235" t="s">
        <v>1171</v>
      </c>
      <c r="L235" s="4">
        <v>550</v>
      </c>
      <c r="M235" s="4"/>
      <c r="N235" s="4">
        <v>10</v>
      </c>
      <c r="O235" s="4">
        <v>5500</v>
      </c>
      <c r="P235" s="4"/>
      <c r="Q235" s="4">
        <v>750</v>
      </c>
      <c r="R235" s="4">
        <v>412500</v>
      </c>
      <c r="S235" s="4"/>
      <c r="T235" s="4">
        <v>30049099</v>
      </c>
      <c r="U235" s="4">
        <v>5</v>
      </c>
      <c r="V235" s="4" t="s">
        <v>900</v>
      </c>
      <c r="W235" s="4" t="s">
        <v>899</v>
      </c>
      <c r="X235" s="4">
        <v>1</v>
      </c>
      <c r="Y235" s="4">
        <v>0</v>
      </c>
      <c r="Z235" s="4">
        <v>1</v>
      </c>
      <c r="AA235" s="4">
        <v>1</v>
      </c>
      <c r="AB235" s="4">
        <v>1</v>
      </c>
      <c r="AC235" s="4"/>
      <c r="AD235" s="10" t="s">
        <v>1737</v>
      </c>
      <c r="AE235" s="10" t="s">
        <v>1738</v>
      </c>
      <c r="AF235" s="10" t="s">
        <v>1739</v>
      </c>
      <c r="AG235" s="10" t="s">
        <v>1740</v>
      </c>
      <c r="AH235" s="10" t="s">
        <v>1741</v>
      </c>
      <c r="AI235" s="10" t="s">
        <v>1742</v>
      </c>
      <c r="AJ235" s="8" t="s">
        <v>1371</v>
      </c>
      <c r="AK235" s="6" t="str">
        <f t="shared" si="3"/>
        <v>https://drive.google.com/uc?export=view&amp;id=1PYoCDUAe6ZmQpi8cDdfu9qzPA3ZgUWZR</v>
      </c>
    </row>
    <row r="236" spans="1:37" ht="15.75" customHeight="1" x14ac:dyDescent="0.15">
      <c r="A236" s="4">
        <v>90</v>
      </c>
      <c r="B236" s="4" t="s">
        <v>619</v>
      </c>
      <c r="C236" s="4" t="s">
        <v>1111</v>
      </c>
      <c r="D236" s="4" t="s">
        <v>716</v>
      </c>
      <c r="E236" s="4"/>
      <c r="F236" s="4" t="s">
        <v>750</v>
      </c>
      <c r="G236" s="4" t="s">
        <v>1542</v>
      </c>
      <c r="H236" s="4" t="s">
        <v>36</v>
      </c>
      <c r="I236" s="4" t="s">
        <v>1980</v>
      </c>
      <c r="J236" s="4">
        <v>10</v>
      </c>
      <c r="K236" t="s">
        <v>1171</v>
      </c>
      <c r="L236" s="4">
        <v>154.69</v>
      </c>
      <c r="M236" s="4"/>
      <c r="N236" s="4">
        <v>10</v>
      </c>
      <c r="O236" s="4">
        <v>1546.9</v>
      </c>
      <c r="P236" s="4"/>
      <c r="Q236" s="4">
        <v>800</v>
      </c>
      <c r="R236" s="4">
        <v>123752</v>
      </c>
      <c r="S236" s="4"/>
      <c r="T236" s="4" t="s">
        <v>332</v>
      </c>
      <c r="U236" s="4">
        <v>5</v>
      </c>
      <c r="V236" s="4" t="s">
        <v>900</v>
      </c>
      <c r="W236" s="4" t="s">
        <v>899</v>
      </c>
      <c r="X236" s="4">
        <v>1</v>
      </c>
      <c r="Y236" s="4">
        <v>0</v>
      </c>
      <c r="Z236" s="4">
        <v>1</v>
      </c>
      <c r="AA236" s="4">
        <v>1</v>
      </c>
      <c r="AB236" s="4">
        <v>1</v>
      </c>
      <c r="AC236" s="4"/>
      <c r="AD236" s="10" t="s">
        <v>1743</v>
      </c>
      <c r="AE236" s="10" t="s">
        <v>1744</v>
      </c>
      <c r="AF236" s="10" t="s">
        <v>1745</v>
      </c>
      <c r="AG236" s="10" t="s">
        <v>1746</v>
      </c>
      <c r="AH236" s="10" t="s">
        <v>1747</v>
      </c>
      <c r="AI236" s="10" t="s">
        <v>1748</v>
      </c>
      <c r="AJ236" s="8" t="s">
        <v>1373</v>
      </c>
      <c r="AK236" s="6" t="str">
        <f t="shared" si="3"/>
        <v>https://drive.google.com/uc?export=view&amp;id=18qc3a-ozu69nnJGxB4sTcRauvVNEWKbq</v>
      </c>
    </row>
    <row r="237" spans="1:37" ht="15.75" customHeight="1" x14ac:dyDescent="0.15">
      <c r="A237" s="4">
        <v>91</v>
      </c>
      <c r="B237" s="4" t="s">
        <v>801</v>
      </c>
      <c r="C237" s="4" t="s">
        <v>1112</v>
      </c>
      <c r="D237" s="4" t="s">
        <v>717</v>
      </c>
      <c r="E237" s="4"/>
      <c r="F237" s="4" t="s">
        <v>750</v>
      </c>
      <c r="G237" s="4" t="s">
        <v>1542</v>
      </c>
      <c r="H237" s="4" t="s">
        <v>36</v>
      </c>
      <c r="I237" s="4" t="s">
        <v>1996</v>
      </c>
      <c r="J237" s="4">
        <v>10</v>
      </c>
      <c r="K237" t="s">
        <v>1171</v>
      </c>
      <c r="L237" s="4">
        <v>195.94</v>
      </c>
      <c r="M237" s="4"/>
      <c r="N237" s="4">
        <v>10</v>
      </c>
      <c r="O237" s="4">
        <v>1959.4</v>
      </c>
      <c r="P237" s="4"/>
      <c r="Q237" s="4">
        <v>800</v>
      </c>
      <c r="R237" s="4">
        <v>156752</v>
      </c>
      <c r="S237" s="4"/>
      <c r="T237" s="4">
        <v>30049099</v>
      </c>
      <c r="U237" s="4">
        <v>5</v>
      </c>
      <c r="V237" s="4" t="s">
        <v>900</v>
      </c>
      <c r="W237" s="4" t="s">
        <v>899</v>
      </c>
      <c r="X237" s="4">
        <v>1</v>
      </c>
      <c r="Y237" s="4">
        <v>0</v>
      </c>
      <c r="Z237" s="4">
        <v>1</v>
      </c>
      <c r="AA237" s="4">
        <v>1</v>
      </c>
      <c r="AB237" s="4">
        <v>1</v>
      </c>
      <c r="AC237" s="4"/>
      <c r="AD237" s="10" t="s">
        <v>1749</v>
      </c>
      <c r="AE237" s="10" t="s">
        <v>1750</v>
      </c>
      <c r="AF237" s="10" t="s">
        <v>1751</v>
      </c>
      <c r="AG237" s="10" t="s">
        <v>1752</v>
      </c>
      <c r="AH237" s="10" t="s">
        <v>1753</v>
      </c>
      <c r="AI237" s="10" t="s">
        <v>1754</v>
      </c>
      <c r="AJ237" s="8" t="s">
        <v>2164</v>
      </c>
      <c r="AK237" s="6" t="str">
        <f t="shared" si="3"/>
        <v>https://drive.google.com/uc?export=view&amp;id=1Ve9H5ZlmdaCASy64TmQt1447YrMhzv75</v>
      </c>
    </row>
    <row r="238" spans="1:37" ht="15.75" customHeight="1" x14ac:dyDescent="0.15">
      <c r="A238" s="4">
        <v>92</v>
      </c>
      <c r="B238" s="4" t="s">
        <v>802</v>
      </c>
      <c r="C238" s="4" t="s">
        <v>1113</v>
      </c>
      <c r="D238" s="4" t="s">
        <v>718</v>
      </c>
      <c r="E238" s="4"/>
      <c r="F238" s="4" t="s">
        <v>750</v>
      </c>
      <c r="G238" s="4" t="s">
        <v>1513</v>
      </c>
      <c r="H238" s="4" t="s">
        <v>36</v>
      </c>
      <c r="I238" s="4" t="s">
        <v>1959</v>
      </c>
      <c r="J238" s="4">
        <v>10</v>
      </c>
      <c r="K238" t="s">
        <v>1171</v>
      </c>
      <c r="L238" s="4">
        <v>123.75</v>
      </c>
      <c r="M238" s="4"/>
      <c r="N238" s="4">
        <v>10</v>
      </c>
      <c r="O238" s="4">
        <v>1237.5</v>
      </c>
      <c r="P238" s="4"/>
      <c r="Q238" s="4">
        <v>200</v>
      </c>
      <c r="R238" s="4">
        <v>24750</v>
      </c>
      <c r="S238" s="4"/>
      <c r="T238" s="4">
        <v>30049069</v>
      </c>
      <c r="U238" s="4">
        <v>5</v>
      </c>
      <c r="V238" s="4" t="s">
        <v>900</v>
      </c>
      <c r="W238" s="4" t="s">
        <v>899</v>
      </c>
      <c r="X238" s="4">
        <v>1</v>
      </c>
      <c r="Y238" s="4">
        <v>0</v>
      </c>
      <c r="Z238" s="4">
        <v>1</v>
      </c>
      <c r="AA238" s="4">
        <v>1</v>
      </c>
      <c r="AB238" s="4">
        <v>1</v>
      </c>
      <c r="AC238" s="4"/>
      <c r="AD238" s="10" t="s">
        <v>1755</v>
      </c>
      <c r="AE238" s="10" t="s">
        <v>1756</v>
      </c>
      <c r="AF238" s="10" t="s">
        <v>1757</v>
      </c>
      <c r="AG238" s="10" t="s">
        <v>1758</v>
      </c>
      <c r="AH238" s="10" t="s">
        <v>1759</v>
      </c>
      <c r="AI238" s="10" t="s">
        <v>1760</v>
      </c>
      <c r="AJ238" s="8" t="s">
        <v>1375</v>
      </c>
      <c r="AK238" s="6" t="str">
        <f t="shared" si="3"/>
        <v>https://drive.google.com/uc?export=view&amp;id=12YkflHCKaT_oWY2bGQJaLWJqml-mRsgJ</v>
      </c>
    </row>
    <row r="239" spans="1:37" ht="15.75" customHeight="1" x14ac:dyDescent="0.15">
      <c r="A239" s="4">
        <v>93</v>
      </c>
      <c r="B239" s="4" t="s">
        <v>576</v>
      </c>
      <c r="C239" s="4" t="s">
        <v>1114</v>
      </c>
      <c r="D239" s="4" t="s">
        <v>719</v>
      </c>
      <c r="E239" s="4"/>
      <c r="F239" s="4" t="s">
        <v>750</v>
      </c>
      <c r="G239" s="4" t="s">
        <v>1542</v>
      </c>
      <c r="H239" s="4" t="s">
        <v>760</v>
      </c>
      <c r="I239" s="4" t="s">
        <v>2057</v>
      </c>
      <c r="J239" s="4">
        <v>1</v>
      </c>
      <c r="K239" t="s">
        <v>1501</v>
      </c>
      <c r="L239" s="4">
        <v>1125</v>
      </c>
      <c r="M239" s="4"/>
      <c r="N239" s="4">
        <v>20</v>
      </c>
      <c r="O239" s="4">
        <v>22500</v>
      </c>
      <c r="P239" s="4"/>
      <c r="Q239" s="4">
        <v>320</v>
      </c>
      <c r="R239" s="4">
        <v>360000</v>
      </c>
      <c r="S239" s="4"/>
      <c r="T239" s="4">
        <v>30049087</v>
      </c>
      <c r="U239" s="4">
        <v>5</v>
      </c>
      <c r="V239" s="4" t="s">
        <v>900</v>
      </c>
      <c r="W239" s="4" t="s">
        <v>899</v>
      </c>
      <c r="X239" s="4">
        <v>1</v>
      </c>
      <c r="Y239" s="4">
        <v>0</v>
      </c>
      <c r="Z239" s="4">
        <v>1</v>
      </c>
      <c r="AA239" s="4">
        <v>1</v>
      </c>
      <c r="AB239" s="4">
        <v>1</v>
      </c>
      <c r="AC239" s="4"/>
      <c r="AD239" s="10" t="s">
        <v>1761</v>
      </c>
      <c r="AE239" s="10" t="s">
        <v>1762</v>
      </c>
      <c r="AF239" s="10" t="s">
        <v>1763</v>
      </c>
      <c r="AG239" s="10" t="s">
        <v>1764</v>
      </c>
      <c r="AH239" s="10" t="s">
        <v>1765</v>
      </c>
      <c r="AI239" s="10" t="s">
        <v>1766</v>
      </c>
      <c r="AJ239" s="7" t="s">
        <v>332</v>
      </c>
      <c r="AK239" s="6" t="str">
        <f t="shared" si="3"/>
        <v>-</v>
      </c>
    </row>
    <row r="240" spans="1:37" ht="15.75" customHeight="1" x14ac:dyDescent="0.15">
      <c r="A240" s="4">
        <v>94</v>
      </c>
      <c r="B240" s="4" t="s">
        <v>620</v>
      </c>
      <c r="C240" s="4" t="s">
        <v>1115</v>
      </c>
      <c r="D240" s="4" t="s">
        <v>720</v>
      </c>
      <c r="E240" s="4"/>
      <c r="F240" s="4" t="s">
        <v>336</v>
      </c>
      <c r="G240" s="4" t="s">
        <v>1542</v>
      </c>
      <c r="H240" s="4" t="s">
        <v>36</v>
      </c>
      <c r="I240" s="4" t="s">
        <v>1941</v>
      </c>
      <c r="J240" s="4">
        <v>4</v>
      </c>
      <c r="K240" t="s">
        <v>1171</v>
      </c>
      <c r="L240" s="4">
        <v>300</v>
      </c>
      <c r="M240" s="4"/>
      <c r="N240" s="4">
        <v>10</v>
      </c>
      <c r="O240" s="4">
        <v>3000</v>
      </c>
      <c r="P240" s="4"/>
      <c r="Q240" s="4">
        <v>500</v>
      </c>
      <c r="R240" s="4">
        <v>150000</v>
      </c>
      <c r="S240" s="4"/>
      <c r="T240" s="4" t="s">
        <v>332</v>
      </c>
      <c r="U240" s="4">
        <v>5</v>
      </c>
      <c r="V240" s="4" t="s">
        <v>900</v>
      </c>
      <c r="W240" s="4" t="s">
        <v>899</v>
      </c>
      <c r="X240" s="4">
        <v>1</v>
      </c>
      <c r="Y240" s="4">
        <v>0</v>
      </c>
      <c r="Z240" s="4">
        <v>1</v>
      </c>
      <c r="AA240" s="4">
        <v>1</v>
      </c>
      <c r="AB240" s="4">
        <v>1</v>
      </c>
      <c r="AC240" s="4"/>
      <c r="AD240" s="10" t="s">
        <v>1767</v>
      </c>
      <c r="AE240" s="10" t="s">
        <v>1768</v>
      </c>
      <c r="AF240" s="10" t="s">
        <v>1769</v>
      </c>
      <c r="AG240" s="10" t="s">
        <v>1770</v>
      </c>
      <c r="AH240" s="10" t="s">
        <v>1771</v>
      </c>
      <c r="AI240" s="10" t="s">
        <v>1772</v>
      </c>
      <c r="AJ240" s="8" t="s">
        <v>1374</v>
      </c>
      <c r="AK240" s="6" t="str">
        <f t="shared" si="3"/>
        <v>https://drive.google.com/uc?export=view&amp;id=1o29qsd8VjEWXKpcxcmj9QUHoX_cJdf-C</v>
      </c>
    </row>
    <row r="241" spans="1:37" ht="15.75" customHeight="1" x14ac:dyDescent="0.15">
      <c r="A241" s="4">
        <v>95</v>
      </c>
      <c r="B241" s="4" t="s">
        <v>621</v>
      </c>
      <c r="C241" s="4" t="s">
        <v>1286</v>
      </c>
      <c r="D241" s="4" t="s">
        <v>721</v>
      </c>
      <c r="E241" s="4"/>
      <c r="F241" s="4" t="s">
        <v>336</v>
      </c>
      <c r="G241" s="4" t="s">
        <v>1542</v>
      </c>
      <c r="H241" s="4" t="s">
        <v>36</v>
      </c>
      <c r="I241" s="4" t="s">
        <v>1942</v>
      </c>
      <c r="J241" s="4">
        <v>10</v>
      </c>
      <c r="K241" t="s">
        <v>1171</v>
      </c>
      <c r="L241" s="4">
        <v>489.9</v>
      </c>
      <c r="M241" s="4"/>
      <c r="N241" s="4">
        <v>10</v>
      </c>
      <c r="O241" s="4">
        <v>4899</v>
      </c>
      <c r="P241" s="4"/>
      <c r="Q241" s="4">
        <v>360</v>
      </c>
      <c r="R241" s="4">
        <v>176364</v>
      </c>
      <c r="S241" s="4"/>
      <c r="T241" s="4">
        <v>30042019</v>
      </c>
      <c r="U241" s="4">
        <v>5</v>
      </c>
      <c r="V241" s="4" t="s">
        <v>900</v>
      </c>
      <c r="W241" s="4" t="s">
        <v>899</v>
      </c>
      <c r="X241" s="4">
        <v>1</v>
      </c>
      <c r="Y241" s="4">
        <v>0</v>
      </c>
      <c r="Z241" s="4">
        <v>1</v>
      </c>
      <c r="AA241" s="4">
        <v>1</v>
      </c>
      <c r="AB241" s="4">
        <v>1</v>
      </c>
      <c r="AC241" s="4"/>
      <c r="AD241" s="10" t="s">
        <v>1773</v>
      </c>
      <c r="AE241" s="10" t="s">
        <v>1774</v>
      </c>
      <c r="AF241" s="10" t="s">
        <v>1775</v>
      </c>
      <c r="AG241" s="10" t="s">
        <v>1776</v>
      </c>
      <c r="AH241" s="10" t="s">
        <v>1777</v>
      </c>
      <c r="AI241" s="10"/>
      <c r="AJ241" s="8" t="s">
        <v>1374</v>
      </c>
      <c r="AK241" s="6" t="str">
        <f t="shared" si="3"/>
        <v>https://drive.google.com/uc?export=view&amp;id=1o29qsd8VjEWXKpcxcmj9QUHoX_cJdf-C</v>
      </c>
    </row>
    <row r="242" spans="1:37" ht="15.75" customHeight="1" x14ac:dyDescent="0.15">
      <c r="A242" s="4">
        <v>96</v>
      </c>
      <c r="B242" s="4" t="s">
        <v>622</v>
      </c>
      <c r="C242" s="4" t="s">
        <v>1287</v>
      </c>
      <c r="D242" s="4" t="s">
        <v>721</v>
      </c>
      <c r="E242" s="4"/>
      <c r="F242" s="4" t="s">
        <v>336</v>
      </c>
      <c r="G242" s="4" t="s">
        <v>1542</v>
      </c>
      <c r="H242" s="4" t="s">
        <v>36</v>
      </c>
      <c r="I242" s="4" t="s">
        <v>1942</v>
      </c>
      <c r="J242" s="4">
        <v>4</v>
      </c>
      <c r="K242" t="s">
        <v>1171</v>
      </c>
      <c r="L242" s="4">
        <v>431.25</v>
      </c>
      <c r="M242" s="4"/>
      <c r="N242" s="4">
        <v>10</v>
      </c>
      <c r="O242" s="4">
        <v>4312.5</v>
      </c>
      <c r="P242" s="4"/>
      <c r="Q242" s="4">
        <v>500</v>
      </c>
      <c r="R242" s="4">
        <v>215625</v>
      </c>
      <c r="S242" s="4"/>
      <c r="T242" s="4">
        <v>30042019</v>
      </c>
      <c r="U242" s="4">
        <v>5</v>
      </c>
      <c r="V242" s="4" t="s">
        <v>900</v>
      </c>
      <c r="W242" s="4" t="s">
        <v>899</v>
      </c>
      <c r="X242" s="4">
        <v>1</v>
      </c>
      <c r="Y242" s="4">
        <v>0</v>
      </c>
      <c r="Z242" s="4">
        <v>1</v>
      </c>
      <c r="AA242" s="4">
        <v>1</v>
      </c>
      <c r="AB242" s="4">
        <v>1</v>
      </c>
      <c r="AC242" s="4"/>
      <c r="AD242" s="10" t="s">
        <v>1778</v>
      </c>
      <c r="AE242" s="10" t="s">
        <v>1779</v>
      </c>
      <c r="AF242" s="10" t="s">
        <v>1780</v>
      </c>
      <c r="AG242" s="10" t="s">
        <v>1781</v>
      </c>
      <c r="AH242" s="10" t="s">
        <v>1782</v>
      </c>
      <c r="AI242" s="10" t="s">
        <v>1783</v>
      </c>
      <c r="AJ242" s="8" t="s">
        <v>1378</v>
      </c>
      <c r="AK242" s="6" t="str">
        <f t="shared" si="3"/>
        <v>https://drive.google.com/uc?export=view&amp;id=1ykJfGGYaRjdNxWUbe0kMdgERfNQafpTQ</v>
      </c>
    </row>
    <row r="243" spans="1:37" ht="15.75" customHeight="1" x14ac:dyDescent="0.15">
      <c r="A243" s="4">
        <v>97</v>
      </c>
      <c r="B243" s="4" t="s">
        <v>803</v>
      </c>
      <c r="C243" s="4" t="s">
        <v>1116</v>
      </c>
      <c r="D243" s="4" t="s">
        <v>722</v>
      </c>
      <c r="E243" s="4"/>
      <c r="F243" s="4" t="s">
        <v>336</v>
      </c>
      <c r="G243" s="4" t="s">
        <v>1542</v>
      </c>
      <c r="H243" s="4" t="s">
        <v>36</v>
      </c>
      <c r="I243" s="4" t="s">
        <v>1940</v>
      </c>
      <c r="J243" s="4">
        <v>6</v>
      </c>
      <c r="K243" t="s">
        <v>1171</v>
      </c>
      <c r="L243" s="4">
        <v>478.13</v>
      </c>
      <c r="M243" s="4"/>
      <c r="N243" s="4">
        <v>10</v>
      </c>
      <c r="O243" s="4">
        <v>4781.3</v>
      </c>
      <c r="P243" s="4"/>
      <c r="Q243" s="4">
        <v>360</v>
      </c>
      <c r="R243" s="4">
        <v>172126.8</v>
      </c>
      <c r="S243" s="4"/>
      <c r="T243" s="4">
        <v>30042019</v>
      </c>
      <c r="U243" s="4">
        <v>5</v>
      </c>
      <c r="V243" s="4" t="s">
        <v>900</v>
      </c>
      <c r="W243" s="4" t="s">
        <v>899</v>
      </c>
      <c r="X243" s="4">
        <v>1</v>
      </c>
      <c r="Y243" s="4">
        <v>0</v>
      </c>
      <c r="Z243" s="4">
        <v>1</v>
      </c>
      <c r="AA243" s="4">
        <v>1</v>
      </c>
      <c r="AB243" s="4">
        <v>1</v>
      </c>
      <c r="AC243" s="4"/>
      <c r="AD243" s="10" t="s">
        <v>1784</v>
      </c>
      <c r="AE243" s="10" t="s">
        <v>1785</v>
      </c>
      <c r="AF243" s="10" t="s">
        <v>1786</v>
      </c>
      <c r="AG243" s="10" t="s">
        <v>1787</v>
      </c>
      <c r="AH243" s="10" t="s">
        <v>1788</v>
      </c>
      <c r="AI243" s="10" t="s">
        <v>1789</v>
      </c>
      <c r="AJ243" s="8" t="s">
        <v>1378</v>
      </c>
      <c r="AK243" s="6" t="str">
        <f t="shared" si="3"/>
        <v>https://drive.google.com/uc?export=view&amp;id=1ykJfGGYaRjdNxWUbe0kMdgERfNQafpTQ</v>
      </c>
    </row>
    <row r="244" spans="1:37" ht="15.75" customHeight="1" x14ac:dyDescent="0.15">
      <c r="A244" s="4">
        <v>98</v>
      </c>
      <c r="B244" s="4" t="s">
        <v>804</v>
      </c>
      <c r="C244" s="4" t="s">
        <v>1117</v>
      </c>
      <c r="D244" s="4" t="s">
        <v>723</v>
      </c>
      <c r="E244" s="4"/>
      <c r="F244" s="4" t="s">
        <v>750</v>
      </c>
      <c r="G244" s="4" t="s">
        <v>1542</v>
      </c>
      <c r="H244" s="4" t="s">
        <v>36</v>
      </c>
      <c r="I244" s="4" t="s">
        <v>1929</v>
      </c>
      <c r="J244" s="4">
        <v>10</v>
      </c>
      <c r="K244" t="s">
        <v>1171</v>
      </c>
      <c r="L244" s="4">
        <v>225</v>
      </c>
      <c r="M244" s="4"/>
      <c r="N244" s="4">
        <v>10</v>
      </c>
      <c r="O244" s="4">
        <v>2250</v>
      </c>
      <c r="P244" s="4"/>
      <c r="Q244" s="4">
        <v>600</v>
      </c>
      <c r="R244" s="4">
        <v>135000</v>
      </c>
      <c r="S244" s="4"/>
      <c r="T244" s="4">
        <v>30049099</v>
      </c>
      <c r="U244" s="4">
        <v>5</v>
      </c>
      <c r="V244" s="4" t="s">
        <v>900</v>
      </c>
      <c r="W244" s="4" t="s">
        <v>899</v>
      </c>
      <c r="X244" s="4">
        <v>1</v>
      </c>
      <c r="Y244" s="4">
        <v>0</v>
      </c>
      <c r="Z244" s="4">
        <v>1</v>
      </c>
      <c r="AA244" s="4">
        <v>1</v>
      </c>
      <c r="AB244" s="4">
        <v>1</v>
      </c>
      <c r="AC244" s="4"/>
      <c r="AD244" s="10" t="s">
        <v>1790</v>
      </c>
      <c r="AE244" s="10" t="s">
        <v>1791</v>
      </c>
      <c r="AF244" s="10" t="s">
        <v>1792</v>
      </c>
      <c r="AG244" s="10" t="s">
        <v>1793</v>
      </c>
      <c r="AH244" s="10" t="s">
        <v>1794</v>
      </c>
      <c r="AI244" s="10" t="s">
        <v>1795</v>
      </c>
      <c r="AJ244" s="8" t="s">
        <v>1380</v>
      </c>
      <c r="AK244" s="6" t="str">
        <f t="shared" si="3"/>
        <v>https://drive.google.com/uc?export=view&amp;id=11e3nrMowpshfRzcpvu6DayKh_B2ey_EY</v>
      </c>
    </row>
    <row r="245" spans="1:37" ht="15.75" customHeight="1" x14ac:dyDescent="0.15">
      <c r="A245" s="4">
        <v>99</v>
      </c>
      <c r="B245" s="4" t="s">
        <v>805</v>
      </c>
      <c r="C245" s="4" t="s">
        <v>1118</v>
      </c>
      <c r="D245" s="4" t="s">
        <v>724</v>
      </c>
      <c r="E245" s="4"/>
      <c r="F245" s="4" t="s">
        <v>750</v>
      </c>
      <c r="G245" s="4" t="s">
        <v>1542</v>
      </c>
      <c r="H245" s="4" t="s">
        <v>36</v>
      </c>
      <c r="I245" s="4" t="s">
        <v>332</v>
      </c>
      <c r="J245" s="4">
        <v>20</v>
      </c>
      <c r="K245" t="s">
        <v>1171</v>
      </c>
      <c r="L245" s="4">
        <v>431.2</v>
      </c>
      <c r="M245" s="4"/>
      <c r="N245" s="4">
        <v>20</v>
      </c>
      <c r="O245" s="4">
        <v>8624</v>
      </c>
      <c r="P245" s="4"/>
      <c r="Q245" s="4">
        <v>1080</v>
      </c>
      <c r="R245" s="4">
        <v>465696</v>
      </c>
      <c r="S245" s="4"/>
      <c r="T245" s="4">
        <v>30049069</v>
      </c>
      <c r="U245" s="4">
        <v>5</v>
      </c>
      <c r="V245" s="4" t="s">
        <v>900</v>
      </c>
      <c r="W245" s="4" t="s">
        <v>899</v>
      </c>
      <c r="X245" s="4">
        <v>1</v>
      </c>
      <c r="Y245" s="4">
        <v>0</v>
      </c>
      <c r="Z245" s="4">
        <v>1</v>
      </c>
      <c r="AA245" s="4">
        <v>1</v>
      </c>
      <c r="AB245" s="4">
        <v>1</v>
      </c>
      <c r="AC245" s="4"/>
      <c r="AD245" s="10" t="s">
        <v>1796</v>
      </c>
      <c r="AE245" s="10" t="s">
        <v>1797</v>
      </c>
      <c r="AF245" s="10" t="s">
        <v>1798</v>
      </c>
      <c r="AG245" s="10" t="s">
        <v>1799</v>
      </c>
      <c r="AH245" s="10" t="s">
        <v>1800</v>
      </c>
      <c r="AI245" s="10" t="s">
        <v>1801</v>
      </c>
      <c r="AJ245" s="8" t="s">
        <v>1379</v>
      </c>
      <c r="AK245" s="6" t="str">
        <f t="shared" si="3"/>
        <v>https://drive.google.com/uc?export=view&amp;id=1d4PuwWdpcsL_0b_xH2YB11d1gkP2B3lH</v>
      </c>
    </row>
    <row r="246" spans="1:37" ht="15.75" customHeight="1" x14ac:dyDescent="0.15">
      <c r="A246" s="4">
        <v>100</v>
      </c>
      <c r="B246" s="4" t="s">
        <v>623</v>
      </c>
      <c r="C246" s="4" t="s">
        <v>1119</v>
      </c>
      <c r="D246" s="4" t="s">
        <v>725</v>
      </c>
      <c r="E246" s="4"/>
      <c r="F246" s="4" t="s">
        <v>750</v>
      </c>
      <c r="G246" s="4" t="s">
        <v>1509</v>
      </c>
      <c r="H246" s="4" t="s">
        <v>36</v>
      </c>
      <c r="I246" s="4" t="s">
        <v>1962</v>
      </c>
      <c r="J246" s="4">
        <v>10</v>
      </c>
      <c r="K246" t="s">
        <v>1171</v>
      </c>
      <c r="L246" s="4">
        <v>112.5</v>
      </c>
      <c r="M246" s="4"/>
      <c r="N246" s="4">
        <v>10</v>
      </c>
      <c r="O246" s="4">
        <v>1125</v>
      </c>
      <c r="P246" s="4"/>
      <c r="Q246" s="4">
        <v>600</v>
      </c>
      <c r="R246" s="4">
        <v>67500</v>
      </c>
      <c r="S246" s="4"/>
      <c r="T246" s="4" t="s">
        <v>332</v>
      </c>
      <c r="U246" s="4">
        <v>5</v>
      </c>
      <c r="V246" s="4" t="s">
        <v>900</v>
      </c>
      <c r="W246" s="4" t="s">
        <v>899</v>
      </c>
      <c r="X246" s="4">
        <v>1</v>
      </c>
      <c r="Y246" s="4">
        <v>0</v>
      </c>
      <c r="Z246" s="4">
        <v>1</v>
      </c>
      <c r="AA246" s="4">
        <v>1</v>
      </c>
      <c r="AB246" s="4">
        <v>1</v>
      </c>
      <c r="AC246" s="4"/>
      <c r="AD246" s="10" t="s">
        <v>1802</v>
      </c>
      <c r="AE246" s="10" t="s">
        <v>1803</v>
      </c>
      <c r="AF246" s="10" t="s">
        <v>1804</v>
      </c>
      <c r="AG246" s="10" t="s">
        <v>1805</v>
      </c>
      <c r="AH246" s="10" t="s">
        <v>1806</v>
      </c>
      <c r="AI246" s="10" t="s">
        <v>1807</v>
      </c>
      <c r="AJ246" s="8" t="s">
        <v>1380</v>
      </c>
      <c r="AK246" s="6" t="str">
        <f t="shared" si="3"/>
        <v>https://drive.google.com/uc?export=view&amp;id=11e3nrMowpshfRzcpvu6DayKh_B2ey_EY</v>
      </c>
    </row>
    <row r="247" spans="1:37" ht="15.75" customHeight="1" x14ac:dyDescent="0.15">
      <c r="A247" s="4">
        <v>101</v>
      </c>
      <c r="B247" s="4" t="s">
        <v>624</v>
      </c>
      <c r="C247" s="4" t="s">
        <v>1120</v>
      </c>
      <c r="D247" s="4" t="s">
        <v>726</v>
      </c>
      <c r="E247" s="4"/>
      <c r="F247" s="4" t="s">
        <v>750</v>
      </c>
      <c r="G247" s="4" t="s">
        <v>1509</v>
      </c>
      <c r="H247" s="4" t="s">
        <v>36</v>
      </c>
      <c r="I247" s="4" t="s">
        <v>1988</v>
      </c>
      <c r="J247" s="4">
        <v>10</v>
      </c>
      <c r="K247" t="s">
        <v>1171</v>
      </c>
      <c r="L247" s="4">
        <v>150</v>
      </c>
      <c r="M247" s="4"/>
      <c r="N247" s="4">
        <v>10</v>
      </c>
      <c r="O247" s="4">
        <v>1500</v>
      </c>
      <c r="P247" s="4"/>
      <c r="Q247" s="4">
        <v>600</v>
      </c>
      <c r="R247" s="4">
        <v>90000</v>
      </c>
      <c r="S247" s="4"/>
      <c r="T247" s="4" t="s">
        <v>332</v>
      </c>
      <c r="U247" s="4">
        <v>5</v>
      </c>
      <c r="V247" s="4" t="s">
        <v>900</v>
      </c>
      <c r="W247" s="4" t="s">
        <v>899</v>
      </c>
      <c r="X247" s="4">
        <v>1</v>
      </c>
      <c r="Y247" s="4">
        <v>0</v>
      </c>
      <c r="Z247" s="4">
        <v>1</v>
      </c>
      <c r="AA247" s="4">
        <v>1</v>
      </c>
      <c r="AB247" s="4">
        <v>1</v>
      </c>
      <c r="AC247" s="4"/>
      <c r="AD247" s="10" t="s">
        <v>1808</v>
      </c>
      <c r="AE247" s="10" t="s">
        <v>1809</v>
      </c>
      <c r="AF247" s="10" t="s">
        <v>1810</v>
      </c>
      <c r="AG247" s="10"/>
      <c r="AH247" s="10"/>
      <c r="AI247" s="10"/>
      <c r="AJ247" s="8" t="s">
        <v>1382</v>
      </c>
      <c r="AK247" s="6" t="str">
        <f t="shared" si="3"/>
        <v>https://drive.google.com/uc?export=view&amp;id=1V30gla4tYSjqRpoFCIOWyoiXXUoOerqS</v>
      </c>
    </row>
    <row r="248" spans="1:37" ht="15.75" customHeight="1" x14ac:dyDescent="0.15">
      <c r="A248" s="4">
        <v>102</v>
      </c>
      <c r="B248" s="4" t="s">
        <v>806</v>
      </c>
      <c r="C248" s="4" t="s">
        <v>1121</v>
      </c>
      <c r="D248" s="4" t="s">
        <v>727</v>
      </c>
      <c r="E248" s="4"/>
      <c r="F248" s="4" t="s">
        <v>336</v>
      </c>
      <c r="G248" s="4" t="s">
        <v>1542</v>
      </c>
      <c r="H248" s="4" t="s">
        <v>36</v>
      </c>
      <c r="I248" s="4" t="s">
        <v>1953</v>
      </c>
      <c r="J248" s="4">
        <v>10</v>
      </c>
      <c r="K248" t="s">
        <v>1171</v>
      </c>
      <c r="L248" s="4">
        <v>365.63</v>
      </c>
      <c r="M248" s="4"/>
      <c r="N248" s="4">
        <v>10</v>
      </c>
      <c r="O248" s="4">
        <v>3656.3</v>
      </c>
      <c r="P248" s="4"/>
      <c r="Q248" s="4">
        <v>600</v>
      </c>
      <c r="R248" s="4">
        <v>219378</v>
      </c>
      <c r="S248" s="4"/>
      <c r="T248" s="4">
        <v>30042019</v>
      </c>
      <c r="U248" s="4">
        <v>5</v>
      </c>
      <c r="V248" s="4" t="s">
        <v>900</v>
      </c>
      <c r="W248" s="4" t="s">
        <v>899</v>
      </c>
      <c r="X248" s="4">
        <v>1</v>
      </c>
      <c r="Y248" s="4">
        <v>0</v>
      </c>
      <c r="Z248" s="4">
        <v>1</v>
      </c>
      <c r="AA248" s="4">
        <v>1</v>
      </c>
      <c r="AB248" s="4">
        <v>1</v>
      </c>
      <c r="AC248" s="4"/>
      <c r="AD248" s="10" t="s">
        <v>1811</v>
      </c>
      <c r="AE248" s="10" t="s">
        <v>1812</v>
      </c>
      <c r="AF248" s="10" t="s">
        <v>1813</v>
      </c>
      <c r="AG248" s="10" t="s">
        <v>1814</v>
      </c>
      <c r="AH248" s="10" t="s">
        <v>1815</v>
      </c>
      <c r="AI248" s="10" t="s">
        <v>1816</v>
      </c>
      <c r="AJ248" s="8" t="s">
        <v>1381</v>
      </c>
      <c r="AK248" s="6" t="str">
        <f t="shared" si="3"/>
        <v>https://drive.google.com/uc?export=view&amp;id=1aaKK_rTIjJRA1bQ4iXZ1R4vk7aPFlH1_</v>
      </c>
    </row>
    <row r="249" spans="1:37" ht="15.75" customHeight="1" x14ac:dyDescent="0.15">
      <c r="A249" s="4">
        <v>103</v>
      </c>
      <c r="B249" s="4" t="s">
        <v>807</v>
      </c>
      <c r="C249" s="4" t="s">
        <v>1122</v>
      </c>
      <c r="D249" s="4" t="s">
        <v>728</v>
      </c>
      <c r="E249" s="4"/>
      <c r="F249" s="4" t="s">
        <v>336</v>
      </c>
      <c r="G249" s="4" t="s">
        <v>1542</v>
      </c>
      <c r="H249" s="4" t="s">
        <v>36</v>
      </c>
      <c r="I249" s="4" t="s">
        <v>2020</v>
      </c>
      <c r="J249" s="4">
        <v>6</v>
      </c>
      <c r="K249" t="s">
        <v>1171</v>
      </c>
      <c r="L249" s="4">
        <v>219.3</v>
      </c>
      <c r="M249" s="4"/>
      <c r="N249" s="4">
        <v>10</v>
      </c>
      <c r="O249" s="4">
        <v>2193</v>
      </c>
      <c r="P249" s="4"/>
      <c r="Q249" s="4">
        <v>360</v>
      </c>
      <c r="R249" s="4">
        <v>78948</v>
      </c>
      <c r="S249" s="4"/>
      <c r="T249" s="4">
        <v>30042019</v>
      </c>
      <c r="U249" s="4">
        <v>5</v>
      </c>
      <c r="V249" s="4" t="s">
        <v>900</v>
      </c>
      <c r="W249" s="4" t="s">
        <v>899</v>
      </c>
      <c r="X249" s="4">
        <v>1</v>
      </c>
      <c r="Y249" s="4">
        <v>0</v>
      </c>
      <c r="Z249" s="4">
        <v>1</v>
      </c>
      <c r="AA249" s="4">
        <v>1</v>
      </c>
      <c r="AB249" s="4">
        <v>1</v>
      </c>
      <c r="AC249" s="4"/>
      <c r="AD249" s="10" t="s">
        <v>1817</v>
      </c>
      <c r="AE249" s="10" t="s">
        <v>1818</v>
      </c>
      <c r="AF249" s="10" t="s">
        <v>1819</v>
      </c>
      <c r="AG249" s="10" t="s">
        <v>1820</v>
      </c>
      <c r="AH249" s="10" t="s">
        <v>1821</v>
      </c>
      <c r="AI249" s="10" t="s">
        <v>1822</v>
      </c>
      <c r="AJ249" s="8" t="s">
        <v>1381</v>
      </c>
      <c r="AK249" s="6" t="str">
        <f t="shared" si="3"/>
        <v>https://drive.google.com/uc?export=view&amp;id=1aaKK_rTIjJRA1bQ4iXZ1R4vk7aPFlH1_</v>
      </c>
    </row>
    <row r="250" spans="1:37" ht="70" x14ac:dyDescent="0.15">
      <c r="A250" s="4">
        <v>104</v>
      </c>
      <c r="B250" s="4" t="s">
        <v>808</v>
      </c>
      <c r="C250" s="4" t="s">
        <v>1123</v>
      </c>
      <c r="D250" s="4" t="s">
        <v>729</v>
      </c>
      <c r="E250" s="4"/>
      <c r="F250" s="4" t="s">
        <v>750</v>
      </c>
      <c r="G250" s="4" t="s">
        <v>1542</v>
      </c>
      <c r="H250" s="4" t="s">
        <v>36</v>
      </c>
      <c r="I250" s="4" t="s">
        <v>1961</v>
      </c>
      <c r="J250" s="4">
        <v>10</v>
      </c>
      <c r="K250" t="s">
        <v>1171</v>
      </c>
      <c r="L250" s="4">
        <v>182.81</v>
      </c>
      <c r="M250" s="4"/>
      <c r="N250" s="4">
        <v>10</v>
      </c>
      <c r="O250" s="4">
        <v>1828.1</v>
      </c>
      <c r="P250" s="4"/>
      <c r="Q250" s="4">
        <v>600</v>
      </c>
      <c r="R250" s="4">
        <v>109686</v>
      </c>
      <c r="S250" s="4"/>
      <c r="T250" s="4">
        <v>30045020</v>
      </c>
      <c r="U250" s="4">
        <v>5</v>
      </c>
      <c r="V250" s="4" t="s">
        <v>900</v>
      </c>
      <c r="W250" s="4" t="s">
        <v>899</v>
      </c>
      <c r="X250" s="4">
        <v>1</v>
      </c>
      <c r="Y250" s="4">
        <v>0</v>
      </c>
      <c r="Z250" s="4">
        <v>1</v>
      </c>
      <c r="AA250" s="4">
        <v>1</v>
      </c>
      <c r="AB250" s="4">
        <v>1</v>
      </c>
      <c r="AC250" s="4"/>
      <c r="AD250" s="10" t="s">
        <v>1823</v>
      </c>
      <c r="AE250" s="10" t="s">
        <v>1824</v>
      </c>
      <c r="AF250" s="10" t="s">
        <v>1825</v>
      </c>
      <c r="AG250" s="10" t="s">
        <v>1826</v>
      </c>
      <c r="AH250" s="10" t="s">
        <v>1827</v>
      </c>
      <c r="AI250" s="10" t="s">
        <v>1828</v>
      </c>
      <c r="AJ250" s="8" t="s">
        <v>1383</v>
      </c>
      <c r="AK250" s="6" t="str">
        <f t="shared" si="3"/>
        <v>https://drive.google.com/uc?export=view&amp;id=1At-0rbVsNeegsjylPQF_EL5U6EG4i7IL</v>
      </c>
    </row>
    <row r="251" spans="1:37" ht="15.75" customHeight="1" x14ac:dyDescent="0.15">
      <c r="A251" s="4">
        <v>105</v>
      </c>
      <c r="B251" s="4" t="s">
        <v>809</v>
      </c>
      <c r="C251" s="4" t="s">
        <v>1124</v>
      </c>
      <c r="D251" s="4" t="s">
        <v>730</v>
      </c>
      <c r="E251" s="4"/>
      <c r="F251" s="4" t="s">
        <v>336</v>
      </c>
      <c r="G251" s="4" t="s">
        <v>1542</v>
      </c>
      <c r="H251" s="4" t="s">
        <v>36</v>
      </c>
      <c r="I251" s="4" t="s">
        <v>2058</v>
      </c>
      <c r="J251" s="4">
        <v>10</v>
      </c>
      <c r="K251" t="s">
        <v>1171</v>
      </c>
      <c r="L251" s="4">
        <v>168.75</v>
      </c>
      <c r="M251" s="4"/>
      <c r="N251" s="4">
        <v>10</v>
      </c>
      <c r="O251" s="4">
        <v>1687.5</v>
      </c>
      <c r="P251" s="4"/>
      <c r="Q251" s="4">
        <v>640</v>
      </c>
      <c r="R251" s="4">
        <v>108000</v>
      </c>
      <c r="S251" s="4"/>
      <c r="T251" s="4">
        <v>30049039</v>
      </c>
      <c r="U251" s="4">
        <v>5</v>
      </c>
      <c r="V251" s="4" t="s">
        <v>900</v>
      </c>
      <c r="W251" s="4" t="s">
        <v>899</v>
      </c>
      <c r="X251" s="4">
        <v>1</v>
      </c>
      <c r="Y251" s="4">
        <v>0</v>
      </c>
      <c r="Z251" s="4">
        <v>1</v>
      </c>
      <c r="AA251" s="4">
        <v>1</v>
      </c>
      <c r="AB251" s="4">
        <v>1</v>
      </c>
      <c r="AC251" s="4"/>
      <c r="AD251" s="10" t="s">
        <v>1829</v>
      </c>
      <c r="AE251" s="10" t="s">
        <v>1830</v>
      </c>
      <c r="AF251" s="10" t="s">
        <v>1831</v>
      </c>
      <c r="AG251" s="10" t="s">
        <v>1832</v>
      </c>
      <c r="AH251" s="10" t="s">
        <v>1833</v>
      </c>
      <c r="AI251" s="10" t="s">
        <v>1834</v>
      </c>
      <c r="AJ251" s="8" t="s">
        <v>1384</v>
      </c>
      <c r="AK251" s="6" t="str">
        <f t="shared" si="3"/>
        <v>https://drive.google.com/uc?export=view&amp;id=1FHqIQgqKv18M4aBk9_lljPPX9DEB2T0T</v>
      </c>
    </row>
    <row r="252" spans="1:37" ht="15.75" customHeight="1" x14ac:dyDescent="0.15">
      <c r="A252" s="4">
        <v>106</v>
      </c>
      <c r="B252" s="4" t="s">
        <v>810</v>
      </c>
      <c r="C252" s="4" t="s">
        <v>1125</v>
      </c>
      <c r="D252" s="4" t="s">
        <v>731</v>
      </c>
      <c r="E252" s="4"/>
      <c r="F252" s="4" t="s">
        <v>750</v>
      </c>
      <c r="G252" s="4" t="s">
        <v>1542</v>
      </c>
      <c r="H252" s="4" t="s">
        <v>36</v>
      </c>
      <c r="I252" s="4" t="s">
        <v>2059</v>
      </c>
      <c r="J252" s="4">
        <v>10</v>
      </c>
      <c r="K252" t="s">
        <v>1171</v>
      </c>
      <c r="L252" s="4">
        <v>185.63</v>
      </c>
      <c r="M252" s="4"/>
      <c r="N252" s="4">
        <v>10</v>
      </c>
      <c r="O252" s="4">
        <v>1856.3</v>
      </c>
      <c r="P252" s="4"/>
      <c r="Q252" s="4">
        <v>640</v>
      </c>
      <c r="R252" s="4">
        <v>118803.2</v>
      </c>
      <c r="S252" s="4"/>
      <c r="T252" s="4">
        <v>30049039</v>
      </c>
      <c r="U252" s="4">
        <v>5</v>
      </c>
      <c r="V252" s="4" t="s">
        <v>900</v>
      </c>
      <c r="W252" s="4" t="s">
        <v>899</v>
      </c>
      <c r="X252" s="4">
        <v>1</v>
      </c>
      <c r="Y252" s="4">
        <v>0</v>
      </c>
      <c r="Z252" s="4">
        <v>1</v>
      </c>
      <c r="AA252" s="4">
        <v>1</v>
      </c>
      <c r="AB252" s="4">
        <v>1</v>
      </c>
      <c r="AC252" s="4"/>
      <c r="AD252" s="10" t="s">
        <v>1835</v>
      </c>
      <c r="AE252" s="10" t="s">
        <v>1836</v>
      </c>
      <c r="AF252" s="10" t="s">
        <v>1837</v>
      </c>
      <c r="AG252" s="10" t="s">
        <v>1838</v>
      </c>
      <c r="AH252" s="10" t="s">
        <v>1839</v>
      </c>
      <c r="AI252" s="10" t="s">
        <v>1840</v>
      </c>
      <c r="AJ252" s="8" t="s">
        <v>1386</v>
      </c>
      <c r="AK252" s="6" t="str">
        <f t="shared" si="3"/>
        <v>https://drive.google.com/uc?export=view&amp;id=1U9rICp5IyVz7r5MjUGbtuQglkZGgKWlU</v>
      </c>
    </row>
    <row r="253" spans="1:37" ht="15.75" customHeight="1" x14ac:dyDescent="0.15">
      <c r="A253" s="4">
        <v>107</v>
      </c>
      <c r="B253" s="4" t="s">
        <v>625</v>
      </c>
      <c r="C253" s="4" t="s">
        <v>1126</v>
      </c>
      <c r="D253" s="4" t="s">
        <v>732</v>
      </c>
      <c r="E253" s="4"/>
      <c r="F253" s="4" t="s">
        <v>750</v>
      </c>
      <c r="G253" s="4" t="s">
        <v>1542</v>
      </c>
      <c r="H253" s="4" t="s">
        <v>36</v>
      </c>
      <c r="I253" s="4" t="s">
        <v>1966</v>
      </c>
      <c r="J253" s="4">
        <v>10</v>
      </c>
      <c r="K253" t="s">
        <v>1171</v>
      </c>
      <c r="L253" s="4">
        <v>51.56</v>
      </c>
      <c r="M253" s="4"/>
      <c r="N253" s="4">
        <v>10</v>
      </c>
      <c r="O253" s="4">
        <v>515.6</v>
      </c>
      <c r="P253" s="4"/>
      <c r="Q253" s="4">
        <v>600</v>
      </c>
      <c r="R253" s="4">
        <v>30936</v>
      </c>
      <c r="S253" s="4"/>
      <c r="T253" s="4" t="s">
        <v>332</v>
      </c>
      <c r="U253" s="4">
        <v>5</v>
      </c>
      <c r="V253" s="4" t="s">
        <v>900</v>
      </c>
      <c r="W253" s="4" t="s">
        <v>899</v>
      </c>
      <c r="X253" s="4">
        <v>1</v>
      </c>
      <c r="Y253" s="4">
        <v>0</v>
      </c>
      <c r="Z253" s="4">
        <v>1</v>
      </c>
      <c r="AA253" s="4">
        <v>1</v>
      </c>
      <c r="AB253" s="4">
        <v>1</v>
      </c>
      <c r="AC253" s="4"/>
      <c r="AD253" s="10" t="s">
        <v>1841</v>
      </c>
      <c r="AE253" s="10" t="s">
        <v>1842</v>
      </c>
      <c r="AF253" s="10" t="s">
        <v>1843</v>
      </c>
      <c r="AG253" s="10" t="s">
        <v>1844</v>
      </c>
      <c r="AH253" s="10" t="s">
        <v>1845</v>
      </c>
      <c r="AI253" s="10" t="s">
        <v>1846</v>
      </c>
      <c r="AJ253" s="8" t="s">
        <v>1385</v>
      </c>
      <c r="AK253" s="6" t="str">
        <f t="shared" si="3"/>
        <v>https://drive.google.com/uc?export=view&amp;id=1UDeHxP58E4tK1qY_mfKOPgOt0wmWXPDw</v>
      </c>
    </row>
    <row r="254" spans="1:37" ht="15.75" customHeight="1" x14ac:dyDescent="0.15">
      <c r="A254" s="4">
        <v>108</v>
      </c>
      <c r="B254" s="4" t="s">
        <v>626</v>
      </c>
      <c r="C254" s="4" t="s">
        <v>1127</v>
      </c>
      <c r="D254" s="4" t="s">
        <v>733</v>
      </c>
      <c r="E254" s="4"/>
      <c r="F254" s="4" t="s">
        <v>750</v>
      </c>
      <c r="G254" s="4" t="s">
        <v>1542</v>
      </c>
      <c r="H254" s="4" t="s">
        <v>36</v>
      </c>
      <c r="I254" s="4" t="s">
        <v>1953</v>
      </c>
      <c r="J254" s="4">
        <v>10</v>
      </c>
      <c r="K254" t="s">
        <v>1171</v>
      </c>
      <c r="L254" s="4">
        <v>72.19</v>
      </c>
      <c r="M254" s="4"/>
      <c r="N254" s="4">
        <v>10</v>
      </c>
      <c r="O254" s="4">
        <v>721.9</v>
      </c>
      <c r="P254" s="4"/>
      <c r="Q254" s="4">
        <v>1000</v>
      </c>
      <c r="R254" s="4">
        <v>72190</v>
      </c>
      <c r="S254" s="4"/>
      <c r="T254" s="4" t="s">
        <v>332</v>
      </c>
      <c r="U254" s="4">
        <v>5</v>
      </c>
      <c r="V254" s="4" t="s">
        <v>900</v>
      </c>
      <c r="W254" s="4" t="s">
        <v>899</v>
      </c>
      <c r="X254" s="4">
        <v>1</v>
      </c>
      <c r="Y254" s="4">
        <v>0</v>
      </c>
      <c r="Z254" s="4">
        <v>1</v>
      </c>
      <c r="AA254" s="4">
        <v>1</v>
      </c>
      <c r="AB254" s="4">
        <v>1</v>
      </c>
      <c r="AC254" s="4"/>
      <c r="AD254" s="10" t="s">
        <v>1847</v>
      </c>
      <c r="AE254" s="10" t="s">
        <v>1848</v>
      </c>
      <c r="AF254" s="10" t="s">
        <v>1849</v>
      </c>
      <c r="AG254" s="10"/>
      <c r="AH254" s="10"/>
      <c r="AI254" s="10"/>
      <c r="AJ254" s="8" t="s">
        <v>1387</v>
      </c>
      <c r="AK254" s="6" t="str">
        <f t="shared" si="3"/>
        <v>https://drive.google.com/uc?export=view&amp;id=1-QyYk6cKbf5wfY-BmA_M1eo2pHEbRq8j</v>
      </c>
    </row>
    <row r="255" spans="1:37" ht="15.75" customHeight="1" x14ac:dyDescent="0.15">
      <c r="A255" s="4">
        <v>109</v>
      </c>
      <c r="B255" s="4" t="s">
        <v>811</v>
      </c>
      <c r="C255" s="4" t="s">
        <v>1128</v>
      </c>
      <c r="D255" s="4" t="s">
        <v>734</v>
      </c>
      <c r="E255" s="4"/>
      <c r="F255" s="4" t="s">
        <v>750</v>
      </c>
      <c r="G255" s="4" t="s">
        <v>1542</v>
      </c>
      <c r="H255" s="4" t="s">
        <v>36</v>
      </c>
      <c r="I255" s="4" t="s">
        <v>1930</v>
      </c>
      <c r="J255" s="4">
        <v>10</v>
      </c>
      <c r="K255" t="s">
        <v>1171</v>
      </c>
      <c r="L255" s="4">
        <v>215.6</v>
      </c>
      <c r="M255" s="4"/>
      <c r="N255" s="4">
        <v>20</v>
      </c>
      <c r="O255" s="4">
        <v>4312</v>
      </c>
      <c r="P255" s="4"/>
      <c r="Q255" s="4">
        <v>800</v>
      </c>
      <c r="R255" s="4">
        <v>172480</v>
      </c>
      <c r="S255" s="4"/>
      <c r="T255" s="4">
        <v>30049069</v>
      </c>
      <c r="U255" s="4">
        <v>5</v>
      </c>
      <c r="V255" s="4" t="s">
        <v>900</v>
      </c>
      <c r="W255" s="4" t="s">
        <v>899</v>
      </c>
      <c r="X255" s="4">
        <v>1</v>
      </c>
      <c r="Y255" s="4">
        <v>0</v>
      </c>
      <c r="Z255" s="4">
        <v>1</v>
      </c>
      <c r="AA255" s="4">
        <v>1</v>
      </c>
      <c r="AB255" s="4">
        <v>1</v>
      </c>
      <c r="AC255" s="4"/>
      <c r="AD255" s="10" t="s">
        <v>1850</v>
      </c>
      <c r="AE255" s="10" t="s">
        <v>1851</v>
      </c>
      <c r="AF255" s="10" t="s">
        <v>1852</v>
      </c>
      <c r="AG255" s="10"/>
      <c r="AH255" s="10"/>
      <c r="AI255" s="10"/>
      <c r="AJ255" s="8" t="s">
        <v>1390</v>
      </c>
      <c r="AK255" s="6" t="str">
        <f t="shared" si="3"/>
        <v>https://drive.google.com/uc?export=view&amp;id=104awPVQWE94jyAgr29tzSxQdluUAtxeL</v>
      </c>
    </row>
    <row r="256" spans="1:37" ht="15.75" customHeight="1" x14ac:dyDescent="0.15">
      <c r="A256" s="4">
        <v>110</v>
      </c>
      <c r="B256" s="4" t="s">
        <v>812</v>
      </c>
      <c r="C256" s="4" t="s">
        <v>1129</v>
      </c>
      <c r="D256" s="4" t="s">
        <v>735</v>
      </c>
      <c r="E256" s="4"/>
      <c r="F256" s="4" t="s">
        <v>750</v>
      </c>
      <c r="G256" s="4" t="s">
        <v>1542</v>
      </c>
      <c r="H256" s="4" t="s">
        <v>36</v>
      </c>
      <c r="I256" s="4" t="s">
        <v>1929</v>
      </c>
      <c r="J256" s="4">
        <v>10</v>
      </c>
      <c r="K256" t="s">
        <v>1171</v>
      </c>
      <c r="L256" s="4">
        <v>87.1</v>
      </c>
      <c r="M256" s="4"/>
      <c r="N256" s="4">
        <v>20</v>
      </c>
      <c r="O256" s="4">
        <v>1742</v>
      </c>
      <c r="P256" s="4"/>
      <c r="Q256" s="4">
        <v>1200</v>
      </c>
      <c r="R256" s="4">
        <v>104520</v>
      </c>
      <c r="S256" s="4"/>
      <c r="T256" s="4">
        <v>30049069</v>
      </c>
      <c r="U256" s="4">
        <v>5</v>
      </c>
      <c r="V256" s="4" t="s">
        <v>900</v>
      </c>
      <c r="W256" s="4" t="s">
        <v>899</v>
      </c>
      <c r="X256" s="4">
        <v>1</v>
      </c>
      <c r="Y256" s="4">
        <v>0</v>
      </c>
      <c r="Z256" s="4">
        <v>1</v>
      </c>
      <c r="AA256" s="4">
        <v>1</v>
      </c>
      <c r="AB256" s="4">
        <v>1</v>
      </c>
      <c r="AC256" s="4"/>
      <c r="AD256" s="10" t="s">
        <v>1853</v>
      </c>
      <c r="AE256" s="10" t="s">
        <v>1854</v>
      </c>
      <c r="AF256" s="10" t="s">
        <v>1855</v>
      </c>
      <c r="AG256" s="10"/>
      <c r="AH256" s="10"/>
      <c r="AI256" s="10"/>
      <c r="AJ256" s="8" t="s">
        <v>1391</v>
      </c>
      <c r="AK256" s="6" t="str">
        <f t="shared" si="3"/>
        <v>https://drive.google.com/uc?export=view&amp;id=1H72WiG7jlYDpgREPxLQoCgLt90DLAcNo</v>
      </c>
    </row>
    <row r="257" spans="1:37" ht="15.75" customHeight="1" x14ac:dyDescent="0.15">
      <c r="A257" s="4">
        <v>111</v>
      </c>
      <c r="B257" s="4" t="s">
        <v>813</v>
      </c>
      <c r="C257" s="4" t="s">
        <v>1130</v>
      </c>
      <c r="D257" s="4" t="s">
        <v>736</v>
      </c>
      <c r="E257" s="4"/>
      <c r="F257" s="4" t="s">
        <v>750</v>
      </c>
      <c r="G257" s="4" t="s">
        <v>1542</v>
      </c>
      <c r="H257" s="4" t="s">
        <v>36</v>
      </c>
      <c r="I257" s="4" t="s">
        <v>2060</v>
      </c>
      <c r="J257" s="4">
        <v>10</v>
      </c>
      <c r="K257" t="s">
        <v>1171</v>
      </c>
      <c r="L257" s="4">
        <v>134</v>
      </c>
      <c r="M257" s="4"/>
      <c r="N257" s="4">
        <v>20</v>
      </c>
      <c r="O257" s="4">
        <v>2680</v>
      </c>
      <c r="P257" s="4"/>
      <c r="Q257" s="4">
        <v>800</v>
      </c>
      <c r="R257" s="4">
        <v>107200</v>
      </c>
      <c r="S257" s="4"/>
      <c r="T257" s="4">
        <v>30049069</v>
      </c>
      <c r="U257" s="4">
        <v>5</v>
      </c>
      <c r="V257" s="4" t="s">
        <v>900</v>
      </c>
      <c r="W257" s="4" t="s">
        <v>899</v>
      </c>
      <c r="X257" s="4">
        <v>1</v>
      </c>
      <c r="Y257" s="4">
        <v>0</v>
      </c>
      <c r="Z257" s="4">
        <v>1</v>
      </c>
      <c r="AA257" s="4">
        <v>1</v>
      </c>
      <c r="AB257" s="4">
        <v>1</v>
      </c>
      <c r="AC257" s="4"/>
      <c r="AD257" s="10" t="s">
        <v>1856</v>
      </c>
      <c r="AE257" s="10" t="s">
        <v>1857</v>
      </c>
      <c r="AF257" s="10" t="s">
        <v>1858</v>
      </c>
      <c r="AG257" s="10" t="s">
        <v>1859</v>
      </c>
      <c r="AH257" s="10" t="s">
        <v>1860</v>
      </c>
      <c r="AI257" s="10" t="s">
        <v>1861</v>
      </c>
      <c r="AJ257" s="8" t="s">
        <v>1391</v>
      </c>
      <c r="AK257" s="6" t="str">
        <f t="shared" si="3"/>
        <v>https://drive.google.com/uc?export=view&amp;id=1H72WiG7jlYDpgREPxLQoCgLt90DLAcNo</v>
      </c>
    </row>
    <row r="258" spans="1:37" ht="15.75" customHeight="1" x14ac:dyDescent="0.15">
      <c r="A258" s="4">
        <v>112</v>
      </c>
      <c r="B258" s="4" t="s">
        <v>814</v>
      </c>
      <c r="C258" s="4" t="s">
        <v>1131</v>
      </c>
      <c r="D258" s="4" t="s">
        <v>737</v>
      </c>
      <c r="E258" s="4"/>
      <c r="F258" s="4" t="s">
        <v>750</v>
      </c>
      <c r="G258" s="4" t="s">
        <v>1542</v>
      </c>
      <c r="H258" s="4" t="s">
        <v>36</v>
      </c>
      <c r="I258" s="4" t="s">
        <v>2061</v>
      </c>
      <c r="J258" s="4">
        <v>10</v>
      </c>
      <c r="K258" t="s">
        <v>1171</v>
      </c>
      <c r="L258" s="4">
        <v>131.25</v>
      </c>
      <c r="M258" s="4"/>
      <c r="N258" s="4">
        <v>10</v>
      </c>
      <c r="O258" s="4">
        <v>1312.5</v>
      </c>
      <c r="P258" s="4"/>
      <c r="Q258" s="4">
        <v>1260</v>
      </c>
      <c r="R258" s="4">
        <v>165375</v>
      </c>
      <c r="S258" s="4"/>
      <c r="T258" s="4">
        <v>30049069</v>
      </c>
      <c r="U258" s="4">
        <v>5</v>
      </c>
      <c r="V258" s="4" t="s">
        <v>900</v>
      </c>
      <c r="W258" s="4" t="s">
        <v>899</v>
      </c>
      <c r="X258" s="4">
        <v>1</v>
      </c>
      <c r="Y258" s="4">
        <v>0</v>
      </c>
      <c r="Z258" s="4">
        <v>1</v>
      </c>
      <c r="AA258" s="4">
        <v>1</v>
      </c>
      <c r="AB258" s="4">
        <v>1</v>
      </c>
      <c r="AC258" s="4"/>
      <c r="AD258" s="10" t="s">
        <v>1862</v>
      </c>
      <c r="AE258" s="10" t="s">
        <v>1863</v>
      </c>
      <c r="AF258" s="10" t="s">
        <v>1864</v>
      </c>
      <c r="AG258" s="10" t="s">
        <v>1865</v>
      </c>
      <c r="AH258" s="10" t="s">
        <v>1866</v>
      </c>
      <c r="AI258" s="10" t="s">
        <v>1867</v>
      </c>
      <c r="AJ258" s="8" t="s">
        <v>1388</v>
      </c>
      <c r="AK258" s="6" t="str">
        <f t="shared" si="3"/>
        <v>https://drive.google.com/uc?export=view&amp;id=1kzlDimmklUzRTeEjzpAOa8DiJd9vGqNV</v>
      </c>
    </row>
    <row r="259" spans="1:37" ht="15.75" customHeight="1" x14ac:dyDescent="0.15">
      <c r="A259" s="4">
        <v>113</v>
      </c>
      <c r="B259" s="4" t="s">
        <v>627</v>
      </c>
      <c r="C259" s="4" t="s">
        <v>1132</v>
      </c>
      <c r="D259" s="4" t="s">
        <v>738</v>
      </c>
      <c r="E259" s="4"/>
      <c r="F259" s="4" t="s">
        <v>750</v>
      </c>
      <c r="G259" s="4" t="s">
        <v>1542</v>
      </c>
      <c r="H259" s="4" t="s">
        <v>36</v>
      </c>
      <c r="I259" s="4" t="s">
        <v>2062</v>
      </c>
      <c r="J259" s="4">
        <v>10</v>
      </c>
      <c r="K259" t="s">
        <v>1171</v>
      </c>
      <c r="L259" s="4">
        <v>261.56</v>
      </c>
      <c r="M259" s="4"/>
      <c r="N259" s="4">
        <v>10</v>
      </c>
      <c r="O259" s="4">
        <v>2615.6</v>
      </c>
      <c r="P259" s="4"/>
      <c r="Q259" s="4">
        <v>1260</v>
      </c>
      <c r="R259" s="4">
        <v>329565.59999999998</v>
      </c>
      <c r="S259" s="4"/>
      <c r="T259" s="4" t="s">
        <v>332</v>
      </c>
      <c r="U259" s="4">
        <v>5</v>
      </c>
      <c r="V259" s="4" t="s">
        <v>900</v>
      </c>
      <c r="W259" s="4" t="s">
        <v>899</v>
      </c>
      <c r="X259" s="4">
        <v>1</v>
      </c>
      <c r="Y259" s="4">
        <v>0</v>
      </c>
      <c r="Z259" s="4">
        <v>1</v>
      </c>
      <c r="AA259" s="4">
        <v>1</v>
      </c>
      <c r="AB259" s="4">
        <v>1</v>
      </c>
      <c r="AC259" s="4"/>
      <c r="AD259" s="10" t="s">
        <v>1868</v>
      </c>
      <c r="AE259" s="10" t="s">
        <v>1869</v>
      </c>
      <c r="AF259" s="10" t="s">
        <v>1870</v>
      </c>
      <c r="AG259" s="10" t="s">
        <v>1871</v>
      </c>
      <c r="AH259" s="10" t="s">
        <v>1872</v>
      </c>
      <c r="AI259" s="10" t="s">
        <v>1873</v>
      </c>
      <c r="AJ259" s="8" t="s">
        <v>1388</v>
      </c>
      <c r="AK259" s="6" t="str">
        <f t="shared" ref="AK259:AK322" si="4">AJ259</f>
        <v>https://drive.google.com/uc?export=view&amp;id=1kzlDimmklUzRTeEjzpAOa8DiJd9vGqNV</v>
      </c>
    </row>
    <row r="260" spans="1:37" ht="15.75" customHeight="1" x14ac:dyDescent="0.15">
      <c r="A260" s="4">
        <v>114</v>
      </c>
      <c r="B260" s="4" t="s">
        <v>815</v>
      </c>
      <c r="C260" s="4" t="s">
        <v>1135</v>
      </c>
      <c r="D260" s="4" t="s">
        <v>739</v>
      </c>
      <c r="E260" s="4"/>
      <c r="F260" s="4" t="s">
        <v>750</v>
      </c>
      <c r="G260" s="4" t="s">
        <v>1538</v>
      </c>
      <c r="H260" s="4" t="s">
        <v>36</v>
      </c>
      <c r="I260" s="4" t="s">
        <v>2056</v>
      </c>
      <c r="J260" s="4">
        <v>10</v>
      </c>
      <c r="K260" t="s">
        <v>1171</v>
      </c>
      <c r="L260" s="4">
        <v>12.8</v>
      </c>
      <c r="M260" s="4"/>
      <c r="N260" s="4">
        <v>40</v>
      </c>
      <c r="O260" s="4">
        <v>512</v>
      </c>
      <c r="P260" s="4"/>
      <c r="Q260" s="4">
        <v>960</v>
      </c>
      <c r="R260" s="4">
        <v>12288</v>
      </c>
      <c r="S260" s="4"/>
      <c r="T260" s="4">
        <v>30049029</v>
      </c>
      <c r="U260" s="4">
        <v>5</v>
      </c>
      <c r="V260" s="4" t="s">
        <v>900</v>
      </c>
      <c r="W260" s="4" t="s">
        <v>899</v>
      </c>
      <c r="X260" s="4">
        <v>1</v>
      </c>
      <c r="Y260" s="4">
        <v>0</v>
      </c>
      <c r="Z260" s="4">
        <v>1</v>
      </c>
      <c r="AA260" s="4">
        <v>1</v>
      </c>
      <c r="AB260" s="4">
        <v>1</v>
      </c>
      <c r="AC260" s="4"/>
      <c r="AD260" s="10" t="s">
        <v>1874</v>
      </c>
      <c r="AE260" s="10" t="s">
        <v>1875</v>
      </c>
      <c r="AF260" s="10" t="s">
        <v>1876</v>
      </c>
      <c r="AG260" s="10" t="s">
        <v>1877</v>
      </c>
      <c r="AH260" s="10" t="s">
        <v>1878</v>
      </c>
      <c r="AI260" s="10" t="s">
        <v>1879</v>
      </c>
      <c r="AJ260" s="8" t="s">
        <v>1392</v>
      </c>
      <c r="AK260" s="6" t="str">
        <f t="shared" si="4"/>
        <v>https://drive.google.com/uc?export=view&amp;id=1TqDa81BFD-m2fSUTqGeQN43xEfPRQ-zW</v>
      </c>
    </row>
    <row r="261" spans="1:37" ht="15.75" customHeight="1" x14ac:dyDescent="0.15">
      <c r="A261" s="4">
        <v>115</v>
      </c>
      <c r="B261" s="4" t="s">
        <v>816</v>
      </c>
      <c r="C261" s="4" t="s">
        <v>1136</v>
      </c>
      <c r="D261" s="4" t="s">
        <v>740</v>
      </c>
      <c r="E261" s="4"/>
      <c r="F261" s="4" t="s">
        <v>336</v>
      </c>
      <c r="G261" s="4" t="s">
        <v>1542</v>
      </c>
      <c r="H261" s="4" t="s">
        <v>36</v>
      </c>
      <c r="I261" s="4" t="s">
        <v>1942</v>
      </c>
      <c r="J261" s="4">
        <v>5</v>
      </c>
      <c r="K261" t="s">
        <v>1171</v>
      </c>
      <c r="L261" s="4">
        <v>46.17</v>
      </c>
      <c r="M261" s="4"/>
      <c r="N261" s="4">
        <v>20</v>
      </c>
      <c r="O261" s="4">
        <v>923.40000000000009</v>
      </c>
      <c r="P261" s="4"/>
      <c r="Q261" s="4">
        <v>720</v>
      </c>
      <c r="R261" s="4">
        <v>33242.400000000001</v>
      </c>
      <c r="S261" s="4"/>
      <c r="T261" s="4">
        <v>30042039</v>
      </c>
      <c r="U261" s="4">
        <v>5</v>
      </c>
      <c r="V261" s="4" t="s">
        <v>900</v>
      </c>
      <c r="W261" s="4" t="s">
        <v>899</v>
      </c>
      <c r="X261" s="4">
        <v>1</v>
      </c>
      <c r="Y261" s="4">
        <v>0</v>
      </c>
      <c r="Z261" s="4">
        <v>1</v>
      </c>
      <c r="AA261" s="4">
        <v>1</v>
      </c>
      <c r="AB261" s="4">
        <v>1</v>
      </c>
      <c r="AC261" s="4"/>
      <c r="AD261" s="10" t="s">
        <v>1880</v>
      </c>
      <c r="AE261" s="10" t="s">
        <v>1881</v>
      </c>
      <c r="AF261" s="10" t="s">
        <v>1882</v>
      </c>
      <c r="AG261" s="10" t="s">
        <v>1883</v>
      </c>
      <c r="AH261" s="10" t="s">
        <v>1884</v>
      </c>
      <c r="AI261" s="10" t="s">
        <v>1885</v>
      </c>
      <c r="AJ261" s="8" t="s">
        <v>1393</v>
      </c>
      <c r="AK261" s="6" t="str">
        <f t="shared" si="4"/>
        <v>https://drive.google.com/uc?export=view&amp;id=1nTzgfWGq6F2-5EwW_SvaDJkkzf4AIM5_</v>
      </c>
    </row>
    <row r="262" spans="1:37" ht="15.75" customHeight="1" x14ac:dyDescent="0.15">
      <c r="A262" s="4">
        <v>116</v>
      </c>
      <c r="B262" s="4" t="s">
        <v>817</v>
      </c>
      <c r="C262" s="4" t="s">
        <v>1137</v>
      </c>
      <c r="D262" s="4" t="s">
        <v>741</v>
      </c>
      <c r="E262" s="4"/>
      <c r="F262" s="4" t="s">
        <v>750</v>
      </c>
      <c r="G262" s="4" t="s">
        <v>1539</v>
      </c>
      <c r="H262" s="4" t="s">
        <v>36</v>
      </c>
      <c r="I262" s="4" t="s">
        <v>2063</v>
      </c>
      <c r="J262" s="4">
        <v>10</v>
      </c>
      <c r="K262" t="s">
        <v>1171</v>
      </c>
      <c r="L262" s="4">
        <v>234.38</v>
      </c>
      <c r="M262" s="4"/>
      <c r="N262" s="4">
        <v>10</v>
      </c>
      <c r="O262" s="4">
        <v>2343.8000000000002</v>
      </c>
      <c r="P262" s="4"/>
      <c r="Q262" s="4">
        <v>800</v>
      </c>
      <c r="R262" s="4">
        <v>187504</v>
      </c>
      <c r="S262" s="4"/>
      <c r="T262" s="4">
        <v>30049099</v>
      </c>
      <c r="U262" s="4">
        <v>5</v>
      </c>
      <c r="V262" s="4" t="s">
        <v>900</v>
      </c>
      <c r="W262" s="4" t="s">
        <v>899</v>
      </c>
      <c r="X262" s="4">
        <v>1</v>
      </c>
      <c r="Y262" s="4">
        <v>0</v>
      </c>
      <c r="Z262" s="4">
        <v>1</v>
      </c>
      <c r="AA262" s="4">
        <v>1</v>
      </c>
      <c r="AB262" s="4">
        <v>1</v>
      </c>
      <c r="AC262" s="4"/>
      <c r="AD262" s="10" t="s">
        <v>1886</v>
      </c>
      <c r="AE262" s="10" t="s">
        <v>1887</v>
      </c>
      <c r="AF262" s="10" t="s">
        <v>1888</v>
      </c>
      <c r="AG262" s="10" t="s">
        <v>1889</v>
      </c>
      <c r="AH262" s="10" t="s">
        <v>1890</v>
      </c>
      <c r="AI262" s="10" t="s">
        <v>1891</v>
      </c>
      <c r="AJ262" s="8" t="s">
        <v>1394</v>
      </c>
      <c r="AK262" s="6" t="str">
        <f t="shared" si="4"/>
        <v>https://drive.google.com/uc?export=view&amp;id=1YI7cgguZOOTz5hUkzUObTgH5kiaO2VCd</v>
      </c>
    </row>
    <row r="263" spans="1:37" ht="15.75" customHeight="1" x14ac:dyDescent="0.15">
      <c r="A263" s="4">
        <v>117</v>
      </c>
      <c r="B263" s="4" t="s">
        <v>818</v>
      </c>
      <c r="C263" s="4" t="s">
        <v>1138</v>
      </c>
      <c r="D263" s="4" t="s">
        <v>742</v>
      </c>
      <c r="E263" s="4"/>
      <c r="F263" s="4" t="s">
        <v>750</v>
      </c>
      <c r="G263" s="4" t="s">
        <v>1539</v>
      </c>
      <c r="H263" s="4" t="s">
        <v>36</v>
      </c>
      <c r="I263" s="4" t="s">
        <v>2013</v>
      </c>
      <c r="J263" s="4">
        <v>10</v>
      </c>
      <c r="K263" t="s">
        <v>1171</v>
      </c>
      <c r="L263" s="4">
        <v>164</v>
      </c>
      <c r="M263" s="4"/>
      <c r="N263" s="4">
        <v>10</v>
      </c>
      <c r="O263" s="4">
        <v>1640</v>
      </c>
      <c r="P263" s="4"/>
      <c r="Q263" s="4">
        <v>800</v>
      </c>
      <c r="R263" s="4">
        <v>131200</v>
      </c>
      <c r="S263" s="4"/>
      <c r="T263" s="4">
        <v>30049099</v>
      </c>
      <c r="U263" s="4">
        <v>5</v>
      </c>
      <c r="V263" s="4" t="s">
        <v>900</v>
      </c>
      <c r="W263" s="4" t="s">
        <v>899</v>
      </c>
      <c r="X263" s="4">
        <v>1</v>
      </c>
      <c r="Y263" s="4">
        <v>0</v>
      </c>
      <c r="Z263" s="4">
        <v>1</v>
      </c>
      <c r="AA263" s="4">
        <v>1</v>
      </c>
      <c r="AB263" s="4">
        <v>1</v>
      </c>
      <c r="AC263" s="4"/>
      <c r="AD263" s="10" t="s">
        <v>1892</v>
      </c>
      <c r="AE263" s="10" t="s">
        <v>1893</v>
      </c>
      <c r="AF263" s="10" t="s">
        <v>1894</v>
      </c>
      <c r="AG263" s="10" t="s">
        <v>1895</v>
      </c>
      <c r="AH263" s="10" t="s">
        <v>1896</v>
      </c>
      <c r="AI263" s="10" t="s">
        <v>1897</v>
      </c>
      <c r="AJ263" s="8" t="s">
        <v>1393</v>
      </c>
      <c r="AK263" s="6" t="str">
        <f t="shared" si="4"/>
        <v>https://drive.google.com/uc?export=view&amp;id=1nTzgfWGq6F2-5EwW_SvaDJkkzf4AIM5_</v>
      </c>
    </row>
    <row r="264" spans="1:37" ht="15.75" customHeight="1" x14ac:dyDescent="0.15">
      <c r="A264" s="4">
        <v>118</v>
      </c>
      <c r="B264" s="4" t="s">
        <v>819</v>
      </c>
      <c r="C264" s="4" t="s">
        <v>1139</v>
      </c>
      <c r="D264" s="4" t="s">
        <v>743</v>
      </c>
      <c r="E264" s="4"/>
      <c r="F264" s="4" t="s">
        <v>750</v>
      </c>
      <c r="G264" s="4" t="s">
        <v>1542</v>
      </c>
      <c r="H264" s="4" t="s">
        <v>36</v>
      </c>
      <c r="I264" s="4" t="s">
        <v>2064</v>
      </c>
      <c r="J264" s="4">
        <v>10</v>
      </c>
      <c r="K264" t="s">
        <v>1171</v>
      </c>
      <c r="L264" s="4">
        <v>150</v>
      </c>
      <c r="M264" s="4"/>
      <c r="N264" s="4">
        <v>20</v>
      </c>
      <c r="O264" s="4">
        <v>3000</v>
      </c>
      <c r="P264" s="4"/>
      <c r="Q264" s="4">
        <v>1440</v>
      </c>
      <c r="R264" s="4">
        <v>216000</v>
      </c>
      <c r="S264" s="4"/>
      <c r="T264" s="4">
        <v>30049099</v>
      </c>
      <c r="U264" s="4">
        <v>5</v>
      </c>
      <c r="V264" s="4" t="s">
        <v>900</v>
      </c>
      <c r="W264" s="4" t="s">
        <v>899</v>
      </c>
      <c r="X264" s="4">
        <v>1</v>
      </c>
      <c r="Y264" s="4">
        <v>0</v>
      </c>
      <c r="Z264" s="4">
        <v>1</v>
      </c>
      <c r="AA264" s="4">
        <v>1</v>
      </c>
      <c r="AB264" s="4">
        <v>1</v>
      </c>
      <c r="AC264" s="4"/>
      <c r="AD264" s="10" t="s">
        <v>1898</v>
      </c>
      <c r="AE264" s="10" t="s">
        <v>1899</v>
      </c>
      <c r="AF264" s="10" t="s">
        <v>1900</v>
      </c>
      <c r="AG264" s="10" t="s">
        <v>1901</v>
      </c>
      <c r="AH264" s="10" t="s">
        <v>1902</v>
      </c>
      <c r="AI264" s="10" t="s">
        <v>1903</v>
      </c>
      <c r="AJ264" s="8" t="s">
        <v>1395</v>
      </c>
      <c r="AK264" s="6" t="str">
        <f t="shared" si="4"/>
        <v>https://drive.google.com/uc?export=view&amp;id=12GzDxTWnxXoUhhAjM4wQdBMG1xgF8alO</v>
      </c>
    </row>
    <row r="265" spans="1:37" ht="15.75" customHeight="1" x14ac:dyDescent="0.15">
      <c r="A265" s="4">
        <v>119</v>
      </c>
      <c r="B265" s="4" t="s">
        <v>820</v>
      </c>
      <c r="C265" s="4" t="s">
        <v>1141</v>
      </c>
      <c r="D265" s="4" t="s">
        <v>744</v>
      </c>
      <c r="E265" s="4"/>
      <c r="F265" s="4" t="s">
        <v>750</v>
      </c>
      <c r="G265" s="4" t="s">
        <v>1542</v>
      </c>
      <c r="H265" s="4" t="s">
        <v>36</v>
      </c>
      <c r="I265" s="4" t="s">
        <v>1958</v>
      </c>
      <c r="J265" s="4">
        <v>10</v>
      </c>
      <c r="K265" t="s">
        <v>1171</v>
      </c>
      <c r="L265" s="4">
        <v>164.06</v>
      </c>
      <c r="M265" s="4"/>
      <c r="N265" s="4">
        <v>20</v>
      </c>
      <c r="O265" s="4">
        <v>3281.2</v>
      </c>
      <c r="P265" s="4"/>
      <c r="Q265" s="4">
        <v>560</v>
      </c>
      <c r="R265" s="4">
        <v>91873.600000000006</v>
      </c>
      <c r="S265" s="4"/>
      <c r="T265" s="4">
        <v>30049039</v>
      </c>
      <c r="U265" s="4">
        <v>5</v>
      </c>
      <c r="V265" s="4" t="s">
        <v>900</v>
      </c>
      <c r="W265" s="4" t="s">
        <v>899</v>
      </c>
      <c r="X265" s="4">
        <v>1</v>
      </c>
      <c r="Y265" s="4">
        <v>0</v>
      </c>
      <c r="Z265" s="4">
        <v>1</v>
      </c>
      <c r="AA265" s="4">
        <v>1</v>
      </c>
      <c r="AB265" s="4">
        <v>1</v>
      </c>
      <c r="AC265" s="4"/>
      <c r="AD265" s="10" t="s">
        <v>1904</v>
      </c>
      <c r="AE265" s="10" t="s">
        <v>1905</v>
      </c>
      <c r="AF265" s="10" t="s">
        <v>1906</v>
      </c>
      <c r="AG265" s="10" t="s">
        <v>1907</v>
      </c>
      <c r="AH265" s="10" t="s">
        <v>1908</v>
      </c>
      <c r="AI265" s="10" t="s">
        <v>1909</v>
      </c>
      <c r="AJ265" s="8" t="s">
        <v>1395</v>
      </c>
      <c r="AK265" s="6" t="str">
        <f t="shared" si="4"/>
        <v>https://drive.google.com/uc?export=view&amp;id=12GzDxTWnxXoUhhAjM4wQdBMG1xgF8alO</v>
      </c>
    </row>
    <row r="266" spans="1:37" ht="15.75" customHeight="1" x14ac:dyDescent="0.15">
      <c r="A266" s="4">
        <v>120</v>
      </c>
      <c r="B266" s="4" t="s">
        <v>821</v>
      </c>
      <c r="C266" s="4" t="s">
        <v>1140</v>
      </c>
      <c r="D266" s="4" t="s">
        <v>745</v>
      </c>
      <c r="E266" s="4"/>
      <c r="F266" s="4" t="s">
        <v>750</v>
      </c>
      <c r="G266" s="4" t="s">
        <v>1542</v>
      </c>
      <c r="H266" s="4" t="s">
        <v>36</v>
      </c>
      <c r="I266" s="4" t="s">
        <v>1959</v>
      </c>
      <c r="J266" s="4">
        <v>10</v>
      </c>
      <c r="K266" t="s">
        <v>1171</v>
      </c>
      <c r="L266" s="4">
        <v>112.5</v>
      </c>
      <c r="M266" s="4"/>
      <c r="N266" s="4">
        <v>20</v>
      </c>
      <c r="O266" s="4">
        <v>2250</v>
      </c>
      <c r="P266" s="4"/>
      <c r="Q266" s="4">
        <v>2000</v>
      </c>
      <c r="R266" s="4">
        <v>225000</v>
      </c>
      <c r="S266" s="4"/>
      <c r="T266" s="4">
        <v>30049099</v>
      </c>
      <c r="U266" s="4">
        <v>5</v>
      </c>
      <c r="V266" s="4" t="s">
        <v>900</v>
      </c>
      <c r="W266" s="4" t="s">
        <v>899</v>
      </c>
      <c r="X266" s="4">
        <v>1</v>
      </c>
      <c r="Y266" s="4">
        <v>0</v>
      </c>
      <c r="Z266" s="4">
        <v>1</v>
      </c>
      <c r="AA266" s="4">
        <v>1</v>
      </c>
      <c r="AB266" s="4">
        <v>1</v>
      </c>
      <c r="AC266" s="4"/>
      <c r="AD266" s="10" t="s">
        <v>1910</v>
      </c>
      <c r="AE266" s="13"/>
      <c r="AF266" s="13"/>
      <c r="AG266" s="13"/>
      <c r="AH266" s="13"/>
      <c r="AI266" s="13"/>
      <c r="AJ266" s="8" t="s">
        <v>1396</v>
      </c>
      <c r="AK266" s="6" t="str">
        <f t="shared" si="4"/>
        <v>https://drive.google.com/uc?export=view&amp;id=1HmcT6hNVyIVPHVXBljZ4Z2WrAOgcv525</v>
      </c>
    </row>
    <row r="267" spans="1:37" ht="15.75" customHeight="1" x14ac:dyDescent="0.15">
      <c r="A267" s="4">
        <v>121</v>
      </c>
      <c r="B267" s="4" t="s">
        <v>628</v>
      </c>
      <c r="C267" s="4" t="s">
        <v>1133</v>
      </c>
      <c r="D267" s="4" t="s">
        <v>746</v>
      </c>
      <c r="E267" s="4"/>
      <c r="F267" s="4" t="s">
        <v>750</v>
      </c>
      <c r="G267" s="4" t="s">
        <v>1509</v>
      </c>
      <c r="H267" s="4" t="s">
        <v>36</v>
      </c>
      <c r="I267" s="4" t="s">
        <v>1980</v>
      </c>
      <c r="J267" s="4">
        <v>10</v>
      </c>
      <c r="K267" t="s">
        <v>1171</v>
      </c>
      <c r="L267" s="4">
        <v>131.25</v>
      </c>
      <c r="M267" s="4"/>
      <c r="N267" s="4">
        <v>10</v>
      </c>
      <c r="O267" s="4">
        <v>1312.5</v>
      </c>
      <c r="P267" s="4"/>
      <c r="Q267" s="4">
        <v>600</v>
      </c>
      <c r="R267" s="4">
        <v>78750</v>
      </c>
      <c r="S267" s="4"/>
      <c r="T267" s="4" t="s">
        <v>332</v>
      </c>
      <c r="U267" s="4">
        <v>5</v>
      </c>
      <c r="V267" s="4" t="s">
        <v>900</v>
      </c>
      <c r="W267" s="4" t="s">
        <v>899</v>
      </c>
      <c r="X267" s="4">
        <v>1</v>
      </c>
      <c r="Y267" s="4">
        <v>0</v>
      </c>
      <c r="Z267" s="4">
        <v>1</v>
      </c>
      <c r="AA267" s="4">
        <v>1</v>
      </c>
      <c r="AB267" s="4">
        <v>1</v>
      </c>
      <c r="AC267" s="4"/>
      <c r="AD267" s="10" t="s">
        <v>1911</v>
      </c>
      <c r="AE267" s="10" t="s">
        <v>1912</v>
      </c>
      <c r="AF267" s="10" t="s">
        <v>1913</v>
      </c>
      <c r="AG267" s="10" t="s">
        <v>1914</v>
      </c>
      <c r="AH267" s="10" t="s">
        <v>1915</v>
      </c>
      <c r="AI267" s="10" t="s">
        <v>1916</v>
      </c>
      <c r="AJ267" s="8" t="s">
        <v>1396</v>
      </c>
      <c r="AK267" s="6" t="str">
        <f t="shared" si="4"/>
        <v>https://drive.google.com/uc?export=view&amp;id=1HmcT6hNVyIVPHVXBljZ4Z2WrAOgcv525</v>
      </c>
    </row>
    <row r="268" spans="1:37" ht="15.75" customHeight="1" x14ac:dyDescent="0.15">
      <c r="A268" s="4">
        <v>122</v>
      </c>
      <c r="B268" s="4" t="s">
        <v>629</v>
      </c>
      <c r="C268" s="4" t="s">
        <v>1134</v>
      </c>
      <c r="D268" s="4" t="s">
        <v>747</v>
      </c>
      <c r="E268" s="4"/>
      <c r="F268" s="4" t="s">
        <v>750</v>
      </c>
      <c r="G268" s="4" t="s">
        <v>1509</v>
      </c>
      <c r="H268" s="4" t="s">
        <v>36</v>
      </c>
      <c r="I268" s="4" t="s">
        <v>2065</v>
      </c>
      <c r="J268" s="4">
        <v>10</v>
      </c>
      <c r="K268" t="s">
        <v>1171</v>
      </c>
      <c r="L268" s="4">
        <v>159.38</v>
      </c>
      <c r="M268" s="4"/>
      <c r="N268" s="4">
        <v>10</v>
      </c>
      <c r="O268" s="4">
        <v>1593.8</v>
      </c>
      <c r="P268" s="4"/>
      <c r="Q268" s="4">
        <v>300</v>
      </c>
      <c r="R268" s="4">
        <v>47814</v>
      </c>
      <c r="S268" s="4"/>
      <c r="T268" s="4" t="s">
        <v>332</v>
      </c>
      <c r="U268" s="4">
        <v>5</v>
      </c>
      <c r="V268" s="4" t="s">
        <v>900</v>
      </c>
      <c r="W268" s="4" t="s">
        <v>899</v>
      </c>
      <c r="X268" s="4">
        <v>1</v>
      </c>
      <c r="Y268" s="4">
        <v>0</v>
      </c>
      <c r="Z268" s="4">
        <v>1</v>
      </c>
      <c r="AA268" s="4">
        <v>1</v>
      </c>
      <c r="AB268" s="4">
        <v>1</v>
      </c>
      <c r="AC268" s="4"/>
      <c r="AD268" s="10" t="s">
        <v>1917</v>
      </c>
      <c r="AE268" s="10" t="s">
        <v>1918</v>
      </c>
      <c r="AF268" s="10" t="s">
        <v>1919</v>
      </c>
      <c r="AG268" s="10" t="s">
        <v>1920</v>
      </c>
      <c r="AH268" s="10" t="s">
        <v>1921</v>
      </c>
      <c r="AI268" s="10" t="s">
        <v>1922</v>
      </c>
      <c r="AJ268" s="8" t="s">
        <v>1397</v>
      </c>
      <c r="AK268" s="6" t="str">
        <f t="shared" si="4"/>
        <v>https://drive.google.com/uc?export=view&amp;id=1rZ1UhFzqtVaBjm4UM5O7CozTu1kkmGKm</v>
      </c>
    </row>
    <row r="269" spans="1:37" ht="15.75" customHeight="1" x14ac:dyDescent="0.15">
      <c r="A269" s="4">
        <v>123</v>
      </c>
      <c r="B269" s="4" t="s">
        <v>822</v>
      </c>
      <c r="C269" s="4" t="s">
        <v>1142</v>
      </c>
      <c r="D269" s="4" t="s">
        <v>748</v>
      </c>
      <c r="E269" s="4"/>
      <c r="F269" s="4" t="s">
        <v>750</v>
      </c>
      <c r="G269" s="4" t="s">
        <v>1542</v>
      </c>
      <c r="H269" s="4" t="s">
        <v>36</v>
      </c>
      <c r="I269" s="4" t="s">
        <v>1938</v>
      </c>
      <c r="J269" s="4">
        <v>10</v>
      </c>
      <c r="K269" t="s">
        <v>1171</v>
      </c>
      <c r="L269" s="4">
        <v>53.9</v>
      </c>
      <c r="M269" s="4"/>
      <c r="N269" s="4">
        <v>30</v>
      </c>
      <c r="O269" s="4">
        <v>1617</v>
      </c>
      <c r="P269" s="4"/>
      <c r="Q269" s="4">
        <v>1350</v>
      </c>
      <c r="R269" s="4">
        <v>72765</v>
      </c>
      <c r="S269" s="4"/>
      <c r="T269" s="4">
        <v>30049035</v>
      </c>
      <c r="U269" s="4">
        <v>5</v>
      </c>
      <c r="V269" s="4" t="s">
        <v>900</v>
      </c>
      <c r="W269" s="4" t="s">
        <v>899</v>
      </c>
      <c r="X269" s="4">
        <v>1</v>
      </c>
      <c r="Y269" s="4">
        <v>0</v>
      </c>
      <c r="Z269" s="4">
        <v>1</v>
      </c>
      <c r="AA269" s="4">
        <v>1</v>
      </c>
      <c r="AB269" s="4">
        <v>1</v>
      </c>
      <c r="AC269" s="4"/>
      <c r="AD269" s="10" t="s">
        <v>1923</v>
      </c>
      <c r="AE269" s="10" t="s">
        <v>1924</v>
      </c>
      <c r="AF269" s="10" t="s">
        <v>1925</v>
      </c>
      <c r="AG269" s="10" t="s">
        <v>1926</v>
      </c>
      <c r="AH269" s="10" t="s">
        <v>1927</v>
      </c>
      <c r="AI269" s="13"/>
      <c r="AJ269" s="8" t="s">
        <v>1397</v>
      </c>
      <c r="AK269" s="6" t="str">
        <f t="shared" si="4"/>
        <v>https://drive.google.com/uc?export=view&amp;id=1rZ1UhFzqtVaBjm4UM5O7CozTu1kkmGKm</v>
      </c>
    </row>
    <row r="270" spans="1:37" ht="15.75" customHeight="1" x14ac:dyDescent="0.15">
      <c r="A270" s="4">
        <v>124</v>
      </c>
      <c r="B270" s="4" t="s">
        <v>823</v>
      </c>
      <c r="C270" s="4" t="s">
        <v>1143</v>
      </c>
      <c r="D270" s="4" t="s">
        <v>581</v>
      </c>
      <c r="E270" s="4"/>
      <c r="F270" s="4" t="s">
        <v>583</v>
      </c>
      <c r="G270" s="4" t="s">
        <v>1542</v>
      </c>
      <c r="H270" s="4" t="s">
        <v>162</v>
      </c>
      <c r="I270" s="4" t="s">
        <v>332</v>
      </c>
      <c r="J270" s="4">
        <v>30</v>
      </c>
      <c r="K270" t="s">
        <v>1498</v>
      </c>
      <c r="L270" s="4">
        <v>39.6</v>
      </c>
      <c r="M270" s="4"/>
      <c r="N270" s="4">
        <v>25</v>
      </c>
      <c r="O270" s="4">
        <v>990</v>
      </c>
      <c r="P270" s="4"/>
      <c r="Q270" s="4">
        <v>200</v>
      </c>
      <c r="R270" s="4">
        <v>7920</v>
      </c>
      <c r="S270" s="4"/>
      <c r="T270" s="4">
        <v>30049035</v>
      </c>
      <c r="U270" s="4">
        <v>5</v>
      </c>
      <c r="V270" s="4" t="s">
        <v>900</v>
      </c>
      <c r="W270" s="4" t="s">
        <v>899</v>
      </c>
      <c r="X270" s="4">
        <v>1</v>
      </c>
      <c r="Y270" s="4">
        <v>0</v>
      </c>
      <c r="Z270" s="4">
        <v>1</v>
      </c>
      <c r="AA270" s="4">
        <v>1</v>
      </c>
      <c r="AB270" s="4">
        <v>1</v>
      </c>
      <c r="AC270" s="4"/>
      <c r="AD270" s="10" t="s">
        <v>1554</v>
      </c>
      <c r="AE270" s="10" t="s">
        <v>1555</v>
      </c>
      <c r="AF270" s="10" t="s">
        <v>2101</v>
      </c>
      <c r="AG270" s="10" t="s">
        <v>1557</v>
      </c>
      <c r="AH270" s="10" t="s">
        <v>1558</v>
      </c>
      <c r="AI270" s="10" t="s">
        <v>1559</v>
      </c>
      <c r="AJ270" s="8" t="s">
        <v>1398</v>
      </c>
      <c r="AK270" s="6" t="str">
        <f t="shared" si="4"/>
        <v>https://drive.google.com/uc?export=view&amp;id=10FerOi3mSl9I1Tv5zhwQ6B8qg9Z_qJ8o</v>
      </c>
    </row>
    <row r="271" spans="1:37" ht="15.75" customHeight="1" x14ac:dyDescent="0.15">
      <c r="A271" s="4">
        <v>125</v>
      </c>
      <c r="B271" s="4" t="s">
        <v>824</v>
      </c>
      <c r="C271" s="4" t="s">
        <v>1144</v>
      </c>
      <c r="D271" s="4" t="s">
        <v>582</v>
      </c>
      <c r="E271" s="4"/>
      <c r="F271" s="4" t="s">
        <v>583</v>
      </c>
      <c r="G271" s="4" t="s">
        <v>1532</v>
      </c>
      <c r="H271" s="4" t="s">
        <v>164</v>
      </c>
      <c r="I271" s="4" t="s">
        <v>332</v>
      </c>
      <c r="J271" s="4">
        <v>10</v>
      </c>
      <c r="K271" t="s">
        <v>1499</v>
      </c>
      <c r="L271" s="4">
        <v>135.94</v>
      </c>
      <c r="M271" s="4"/>
      <c r="N271" s="4">
        <v>10</v>
      </c>
      <c r="O271" s="4">
        <v>1359.4</v>
      </c>
      <c r="P271" s="4"/>
      <c r="Q271" s="4">
        <v>360</v>
      </c>
      <c r="R271" s="4">
        <v>48938.400000000001</v>
      </c>
      <c r="S271" s="4"/>
      <c r="T271" s="4">
        <v>30045020</v>
      </c>
      <c r="U271" s="4">
        <v>5</v>
      </c>
      <c r="V271" s="4" t="s">
        <v>900</v>
      </c>
      <c r="W271" s="4" t="s">
        <v>899</v>
      </c>
      <c r="X271" s="4">
        <v>1</v>
      </c>
      <c r="Y271" s="4">
        <v>0</v>
      </c>
      <c r="Z271" s="4">
        <v>1</v>
      </c>
      <c r="AA271" s="4">
        <v>1</v>
      </c>
      <c r="AB271" s="4">
        <v>1</v>
      </c>
      <c r="AC271" s="4"/>
      <c r="AD271" s="12" t="s">
        <v>1560</v>
      </c>
      <c r="AE271" s="12" t="s">
        <v>1561</v>
      </c>
      <c r="AF271" s="12" t="s">
        <v>1562</v>
      </c>
      <c r="AG271" s="12" t="s">
        <v>1563</v>
      </c>
      <c r="AH271" s="12" t="s">
        <v>1564</v>
      </c>
      <c r="AI271" s="12" t="s">
        <v>1565</v>
      </c>
      <c r="AJ271" s="8" t="s">
        <v>1399</v>
      </c>
      <c r="AK271" s="6" t="str">
        <f t="shared" si="4"/>
        <v>https://drive.google.com/uc?export=view&amp;id=1pSfZRGR9-13DUS-lk8g87B1fgilY5JcV</v>
      </c>
    </row>
    <row r="272" spans="1:37" ht="15.75" customHeight="1" x14ac:dyDescent="0.15">
      <c r="A272" s="4">
        <v>126</v>
      </c>
      <c r="B272" s="4" t="s">
        <v>577</v>
      </c>
      <c r="C272" s="4" t="s">
        <v>1105</v>
      </c>
      <c r="D272" s="4" t="s">
        <v>749</v>
      </c>
      <c r="E272" s="4"/>
      <c r="F272" s="4" t="s">
        <v>160</v>
      </c>
      <c r="G272" s="4" t="s">
        <v>1532</v>
      </c>
      <c r="H272" s="4" t="s">
        <v>36</v>
      </c>
      <c r="I272" s="4" t="s">
        <v>2066</v>
      </c>
      <c r="J272" s="4">
        <v>10</v>
      </c>
      <c r="K272" t="s">
        <v>1171</v>
      </c>
      <c r="L272" s="4">
        <v>82.5</v>
      </c>
      <c r="M272" s="4"/>
      <c r="N272" s="4">
        <v>20</v>
      </c>
      <c r="O272" s="4">
        <v>1650</v>
      </c>
      <c r="P272" s="4"/>
      <c r="Q272" s="4">
        <v>600</v>
      </c>
      <c r="R272" s="4">
        <v>49500</v>
      </c>
      <c r="S272" s="4"/>
      <c r="T272" s="4">
        <v>30045039</v>
      </c>
      <c r="U272" s="4">
        <v>5</v>
      </c>
      <c r="V272" s="4" t="s">
        <v>900</v>
      </c>
      <c r="W272" s="4" t="s">
        <v>899</v>
      </c>
      <c r="X272" s="4">
        <v>1</v>
      </c>
      <c r="Y272" s="4">
        <v>0</v>
      </c>
      <c r="Z272" s="4">
        <v>1</v>
      </c>
      <c r="AA272" s="4">
        <v>1</v>
      </c>
      <c r="AB272" s="4">
        <v>1</v>
      </c>
      <c r="AC272" s="4"/>
      <c r="AD272" s="10" t="s">
        <v>2102</v>
      </c>
      <c r="AE272" s="10" t="s">
        <v>1567</v>
      </c>
      <c r="AF272" s="10" t="s">
        <v>1568</v>
      </c>
      <c r="AG272" s="10" t="s">
        <v>1569</v>
      </c>
      <c r="AH272" s="10" t="s">
        <v>1570</v>
      </c>
      <c r="AI272" s="10" t="s">
        <v>2103</v>
      </c>
      <c r="AJ272" s="8" t="s">
        <v>1399</v>
      </c>
      <c r="AK272" s="6" t="str">
        <f t="shared" si="4"/>
        <v>https://drive.google.com/uc?export=view&amp;id=1pSfZRGR9-13DUS-lk8g87B1fgilY5JcV</v>
      </c>
    </row>
    <row r="273" spans="1:37" ht="15.75" customHeight="1" x14ac:dyDescent="0.15">
      <c r="A273" s="9" t="s">
        <v>825</v>
      </c>
      <c r="B273" s="4" t="s">
        <v>470</v>
      </c>
      <c r="C273" s="4" t="s">
        <v>1288</v>
      </c>
      <c r="D273" s="4" t="s">
        <v>472</v>
      </c>
      <c r="E273" s="4"/>
      <c r="F273" s="4" t="s">
        <v>157</v>
      </c>
      <c r="G273" s="4" t="s">
        <v>1542</v>
      </c>
      <c r="H273" s="4" t="s">
        <v>162</v>
      </c>
      <c r="I273" s="4" t="s">
        <v>2067</v>
      </c>
      <c r="J273" s="4">
        <v>100</v>
      </c>
      <c r="K273" t="s">
        <v>1498</v>
      </c>
      <c r="L273" s="4">
        <v>70.31</v>
      </c>
      <c r="M273" s="4"/>
      <c r="N273" s="4">
        <v>1</v>
      </c>
      <c r="O273" s="4">
        <v>70.31</v>
      </c>
      <c r="P273" s="4"/>
      <c r="Q273" s="4">
        <v>100</v>
      </c>
      <c r="R273" s="4">
        <v>7031</v>
      </c>
      <c r="S273" s="4"/>
      <c r="T273" s="4">
        <v>30049032</v>
      </c>
      <c r="U273" s="4">
        <v>5</v>
      </c>
      <c r="V273" s="4" t="s">
        <v>527</v>
      </c>
      <c r="W273" s="4" t="s">
        <v>527</v>
      </c>
      <c r="X273" s="4">
        <v>1</v>
      </c>
      <c r="Y273" s="4">
        <v>0</v>
      </c>
      <c r="Z273" s="4">
        <v>1</v>
      </c>
      <c r="AA273" s="4">
        <v>1</v>
      </c>
      <c r="AB273" s="4">
        <v>1</v>
      </c>
      <c r="AC273" s="4" t="s">
        <v>1194</v>
      </c>
      <c r="AD273" s="10" t="s">
        <v>1572</v>
      </c>
      <c r="AE273" s="10" t="s">
        <v>1573</v>
      </c>
      <c r="AF273" s="10" t="s">
        <v>1574</v>
      </c>
      <c r="AG273" s="10" t="s">
        <v>1575</v>
      </c>
      <c r="AH273" s="10" t="s">
        <v>1576</v>
      </c>
      <c r="AI273" s="10" t="s">
        <v>1577</v>
      </c>
      <c r="AJ273" s="6" t="s">
        <v>1460</v>
      </c>
      <c r="AK273" s="6" t="str">
        <f t="shared" si="4"/>
        <v>https://drive.google.com/uc?export=view&amp;id=1ieJPspDZxiGytjHhHUpPESzJRBG6MlOv</v>
      </c>
    </row>
    <row r="274" spans="1:37" ht="15.75" customHeight="1" x14ac:dyDescent="0.15">
      <c r="A274" s="9" t="s">
        <v>826</v>
      </c>
      <c r="B274" s="4" t="s">
        <v>471</v>
      </c>
      <c r="C274" s="4" t="s">
        <v>1289</v>
      </c>
      <c r="D274" s="4" t="s">
        <v>473</v>
      </c>
      <c r="E274" s="4"/>
      <c r="F274" s="4" t="s">
        <v>157</v>
      </c>
      <c r="G274" s="4" t="s">
        <v>1542</v>
      </c>
      <c r="H274" s="4" t="s">
        <v>162</v>
      </c>
      <c r="I274" s="4" t="s">
        <v>2067</v>
      </c>
      <c r="J274" s="4">
        <v>100</v>
      </c>
      <c r="K274" t="s">
        <v>1498</v>
      </c>
      <c r="L274" s="4">
        <v>138.75</v>
      </c>
      <c r="M274" s="4"/>
      <c r="N274" s="4">
        <v>1</v>
      </c>
      <c r="O274" s="4">
        <v>138.75</v>
      </c>
      <c r="P274" s="4"/>
      <c r="Q274" s="4">
        <v>50</v>
      </c>
      <c r="R274" s="4">
        <v>6937.5</v>
      </c>
      <c r="S274" s="4"/>
      <c r="T274" s="4">
        <v>30049032</v>
      </c>
      <c r="U274" s="4">
        <v>5</v>
      </c>
      <c r="V274" s="4" t="s">
        <v>527</v>
      </c>
      <c r="W274" s="4" t="s">
        <v>527</v>
      </c>
      <c r="X274" s="4">
        <v>1</v>
      </c>
      <c r="Y274" s="4">
        <v>0</v>
      </c>
      <c r="Z274" s="4">
        <v>1</v>
      </c>
      <c r="AA274" s="4">
        <v>1</v>
      </c>
      <c r="AB274" s="4">
        <v>1</v>
      </c>
      <c r="AC274" s="4" t="s">
        <v>1194</v>
      </c>
      <c r="AD274" s="10" t="s">
        <v>1578</v>
      </c>
      <c r="AE274" s="10" t="s">
        <v>1579</v>
      </c>
      <c r="AF274" s="10" t="s">
        <v>1580</v>
      </c>
      <c r="AG274" s="10" t="s">
        <v>1581</v>
      </c>
      <c r="AH274" s="10" t="s">
        <v>1582</v>
      </c>
      <c r="AI274" s="10" t="s">
        <v>1583</v>
      </c>
      <c r="AJ274" s="6" t="s">
        <v>1460</v>
      </c>
      <c r="AK274" s="6" t="str">
        <f t="shared" si="4"/>
        <v>https://drive.google.com/uc?export=view&amp;id=1ieJPspDZxiGytjHhHUpPESzJRBG6MlOv</v>
      </c>
    </row>
    <row r="275" spans="1:37" ht="15.75" customHeight="1" x14ac:dyDescent="0.15">
      <c r="A275" s="9" t="s">
        <v>827</v>
      </c>
      <c r="B275" s="4" t="s">
        <v>528</v>
      </c>
      <c r="C275" s="4" t="s">
        <v>997</v>
      </c>
      <c r="D275" s="4" t="s">
        <v>474</v>
      </c>
      <c r="E275" s="4"/>
      <c r="F275" s="4" t="s">
        <v>522</v>
      </c>
      <c r="G275" s="4" t="s">
        <v>1532</v>
      </c>
      <c r="H275" s="4" t="s">
        <v>36</v>
      </c>
      <c r="I275" s="4" t="s">
        <v>2068</v>
      </c>
      <c r="J275" s="4">
        <v>15</v>
      </c>
      <c r="K275" t="s">
        <v>1171</v>
      </c>
      <c r="L275" s="4">
        <v>120.13</v>
      </c>
      <c r="M275" s="4"/>
      <c r="N275" s="4">
        <v>10</v>
      </c>
      <c r="O275" s="4">
        <v>1201.3</v>
      </c>
      <c r="P275" s="4"/>
      <c r="Q275" s="4">
        <v>400</v>
      </c>
      <c r="R275" s="4">
        <v>48052</v>
      </c>
      <c r="S275" s="4"/>
      <c r="T275" s="4">
        <v>21069099</v>
      </c>
      <c r="U275" s="4">
        <v>5</v>
      </c>
      <c r="V275" s="4" t="s">
        <v>527</v>
      </c>
      <c r="W275" s="4" t="s">
        <v>527</v>
      </c>
      <c r="X275" s="4">
        <v>1</v>
      </c>
      <c r="Y275" s="4">
        <v>0</v>
      </c>
      <c r="Z275" s="4">
        <v>1</v>
      </c>
      <c r="AA275" s="4">
        <v>1</v>
      </c>
      <c r="AB275" s="4">
        <v>1</v>
      </c>
      <c r="AC275" s="4" t="s">
        <v>332</v>
      </c>
      <c r="AD275" s="10" t="s">
        <v>2104</v>
      </c>
      <c r="AE275" s="10" t="s">
        <v>1585</v>
      </c>
      <c r="AF275" s="10" t="s">
        <v>1586</v>
      </c>
      <c r="AG275" s="10" t="s">
        <v>1587</v>
      </c>
      <c r="AH275" s="10" t="s">
        <v>1588</v>
      </c>
      <c r="AI275" s="10" t="s">
        <v>1589</v>
      </c>
      <c r="AJ275" s="6" t="s">
        <v>1461</v>
      </c>
      <c r="AK275" s="6" t="str">
        <f t="shared" si="4"/>
        <v>https://drive.google.com/uc?export=view&amp;id=1XMT2s4YdUcHqv9JxoIzt_9zljgmR5v4Z</v>
      </c>
    </row>
    <row r="276" spans="1:37" ht="15.75" customHeight="1" x14ac:dyDescent="0.15">
      <c r="A276" s="9" t="s">
        <v>828</v>
      </c>
      <c r="B276" s="4" t="s">
        <v>529</v>
      </c>
      <c r="C276" s="4" t="s">
        <v>1001</v>
      </c>
      <c r="D276" s="4" t="s">
        <v>475</v>
      </c>
      <c r="E276" s="4"/>
      <c r="F276" s="4" t="s">
        <v>523</v>
      </c>
      <c r="G276" s="4" t="s">
        <v>1542</v>
      </c>
      <c r="H276" s="4" t="s">
        <v>162</v>
      </c>
      <c r="I276" s="4" t="s">
        <v>2069</v>
      </c>
      <c r="J276" s="4">
        <v>30</v>
      </c>
      <c r="K276" t="s">
        <v>1498</v>
      </c>
      <c r="L276" s="4">
        <v>144.38</v>
      </c>
      <c r="M276" s="4"/>
      <c r="N276" s="4">
        <v>10</v>
      </c>
      <c r="O276" s="4">
        <v>1443.8</v>
      </c>
      <c r="P276" s="4"/>
      <c r="Q276" s="4">
        <v>240</v>
      </c>
      <c r="R276" s="4">
        <v>34651.199999999997</v>
      </c>
      <c r="S276" s="4"/>
      <c r="T276" s="4">
        <v>30049039</v>
      </c>
      <c r="U276" s="4">
        <v>5</v>
      </c>
      <c r="V276" s="4" t="s">
        <v>527</v>
      </c>
      <c r="W276" s="4" t="s">
        <v>527</v>
      </c>
      <c r="X276" s="4">
        <v>1</v>
      </c>
      <c r="Y276" s="4">
        <v>0</v>
      </c>
      <c r="Z276" s="4">
        <v>1</v>
      </c>
      <c r="AA276" s="4">
        <v>1</v>
      </c>
      <c r="AB276" s="4">
        <v>1</v>
      </c>
      <c r="AC276" s="4" t="s">
        <v>332</v>
      </c>
      <c r="AD276" s="10" t="s">
        <v>1590</v>
      </c>
      <c r="AE276" s="10" t="s">
        <v>1591</v>
      </c>
      <c r="AF276" s="10" t="s">
        <v>1592</v>
      </c>
      <c r="AG276" s="10" t="s">
        <v>2105</v>
      </c>
      <c r="AH276" s="10" t="s">
        <v>1594</v>
      </c>
      <c r="AI276" s="10" t="s">
        <v>1595</v>
      </c>
      <c r="AJ276" s="6" t="s">
        <v>1463</v>
      </c>
      <c r="AK276" s="6" t="str">
        <f t="shared" si="4"/>
        <v>https://drive.google.com/uc?export=view&amp;id=114AnI17-d2R_LjamPyvRjkHit8oz-_bZ</v>
      </c>
    </row>
    <row r="277" spans="1:37" ht="15.75" customHeight="1" x14ac:dyDescent="0.15">
      <c r="A277" s="9" t="s">
        <v>829</v>
      </c>
      <c r="B277" s="4" t="s">
        <v>530</v>
      </c>
      <c r="C277" s="4" t="s">
        <v>998</v>
      </c>
      <c r="D277" s="4" t="s">
        <v>476</v>
      </c>
      <c r="E277" s="4"/>
      <c r="F277" s="4" t="s">
        <v>523</v>
      </c>
      <c r="G277" s="4" t="s">
        <v>1542</v>
      </c>
      <c r="H277" s="4" t="s">
        <v>36</v>
      </c>
      <c r="I277" s="4" t="s">
        <v>1941</v>
      </c>
      <c r="J277" s="4">
        <v>10</v>
      </c>
      <c r="K277" t="s">
        <v>1171</v>
      </c>
      <c r="L277" s="4">
        <v>234.38</v>
      </c>
      <c r="M277" s="4"/>
      <c r="N277" s="4">
        <v>10</v>
      </c>
      <c r="O277" s="4">
        <v>2343.8000000000002</v>
      </c>
      <c r="P277" s="4"/>
      <c r="Q277" s="4" t="s">
        <v>332</v>
      </c>
      <c r="R277" s="4">
        <v>0</v>
      </c>
      <c r="S277" s="4"/>
      <c r="T277" s="4">
        <v>30042063</v>
      </c>
      <c r="U277" s="4">
        <v>5</v>
      </c>
      <c r="V277" s="4" t="s">
        <v>527</v>
      </c>
      <c r="W277" s="4" t="s">
        <v>527</v>
      </c>
      <c r="X277" s="4">
        <v>1</v>
      </c>
      <c r="Y277" s="4">
        <v>0</v>
      </c>
      <c r="Z277" s="4">
        <v>1</v>
      </c>
      <c r="AA277" s="4">
        <v>1</v>
      </c>
      <c r="AB277" s="4">
        <v>1</v>
      </c>
      <c r="AC277" s="4" t="s">
        <v>332</v>
      </c>
      <c r="AD277" s="10" t="s">
        <v>2106</v>
      </c>
      <c r="AE277" s="10" t="s">
        <v>1597</v>
      </c>
      <c r="AF277" s="10" t="s">
        <v>1598</v>
      </c>
      <c r="AG277" s="10" t="s">
        <v>2107</v>
      </c>
      <c r="AH277" s="10" t="s">
        <v>1600</v>
      </c>
      <c r="AI277" s="10" t="s">
        <v>2108</v>
      </c>
      <c r="AJ277" s="6" t="s">
        <v>1462</v>
      </c>
      <c r="AK277" s="6" t="str">
        <f t="shared" si="4"/>
        <v>https://drive.google.com/uc?export=view&amp;id=1FUe9kSPvbRg3RWIw9v9TsXlnueaki5bX</v>
      </c>
    </row>
    <row r="278" spans="1:37" ht="15.75" customHeight="1" x14ac:dyDescent="0.15">
      <c r="A278" s="9" t="s">
        <v>830</v>
      </c>
      <c r="B278" s="4" t="s">
        <v>531</v>
      </c>
      <c r="C278" s="4" t="s">
        <v>999</v>
      </c>
      <c r="D278" s="4" t="s">
        <v>477</v>
      </c>
      <c r="E278" s="4"/>
      <c r="F278" s="4" t="s">
        <v>158</v>
      </c>
      <c r="G278" s="4" t="s">
        <v>1552</v>
      </c>
      <c r="H278" s="4" t="s">
        <v>36</v>
      </c>
      <c r="I278" s="4" t="s">
        <v>2070</v>
      </c>
      <c r="J278" s="4">
        <v>10</v>
      </c>
      <c r="K278" t="s">
        <v>1171</v>
      </c>
      <c r="L278" s="4">
        <v>56.25</v>
      </c>
      <c r="M278" s="4"/>
      <c r="N278" s="4">
        <v>10</v>
      </c>
      <c r="O278" s="4">
        <v>562.5</v>
      </c>
      <c r="P278" s="4"/>
      <c r="Q278" s="4" t="s">
        <v>332</v>
      </c>
      <c r="R278" s="4">
        <v>0</v>
      </c>
      <c r="S278" s="4"/>
      <c r="T278" s="4">
        <v>30049099</v>
      </c>
      <c r="U278" s="4">
        <v>5</v>
      </c>
      <c r="V278" s="4" t="s">
        <v>527</v>
      </c>
      <c r="W278" s="4" t="s">
        <v>527</v>
      </c>
      <c r="X278" s="4">
        <v>1</v>
      </c>
      <c r="Y278" s="4">
        <v>0</v>
      </c>
      <c r="Z278" s="4">
        <v>1</v>
      </c>
      <c r="AA278" s="4">
        <v>1</v>
      </c>
      <c r="AB278" s="4">
        <v>1</v>
      </c>
      <c r="AC278" s="4" t="s">
        <v>1197</v>
      </c>
      <c r="AD278" s="10" t="s">
        <v>1602</v>
      </c>
      <c r="AE278" s="10" t="s">
        <v>1603</v>
      </c>
      <c r="AF278" s="10" t="s">
        <v>1604</v>
      </c>
      <c r="AG278" s="10" t="s">
        <v>1605</v>
      </c>
      <c r="AH278" s="10" t="s">
        <v>1606</v>
      </c>
      <c r="AI278" s="10" t="s">
        <v>1607</v>
      </c>
      <c r="AJ278" s="6" t="s">
        <v>1464</v>
      </c>
      <c r="AK278" s="6" t="str">
        <f t="shared" si="4"/>
        <v>https://drive.google.com/uc?export=view&amp;id=14ATph22WBWLEdAgipsK36SeTtvmgA8d4</v>
      </c>
    </row>
    <row r="279" spans="1:37" ht="15.75" customHeight="1" x14ac:dyDescent="0.15">
      <c r="A279" s="9" t="s">
        <v>831</v>
      </c>
      <c r="B279" s="4" t="s">
        <v>464</v>
      </c>
      <c r="C279" s="4" t="s">
        <v>1002</v>
      </c>
      <c r="D279" s="4" t="s">
        <v>478</v>
      </c>
      <c r="E279" s="4"/>
      <c r="F279" s="4" t="s">
        <v>297</v>
      </c>
      <c r="G279" s="4" t="s">
        <v>1542</v>
      </c>
      <c r="H279" s="4" t="s">
        <v>163</v>
      </c>
      <c r="I279" s="4" t="s">
        <v>2071</v>
      </c>
      <c r="J279" s="4">
        <v>100</v>
      </c>
      <c r="K279" t="s">
        <v>1498</v>
      </c>
      <c r="L279" s="4">
        <v>52.5</v>
      </c>
      <c r="M279" s="4"/>
      <c r="N279" s="4">
        <v>25</v>
      </c>
      <c r="O279" s="4">
        <v>1312.5</v>
      </c>
      <c r="P279" s="4"/>
      <c r="Q279" s="4">
        <v>150</v>
      </c>
      <c r="R279" s="4">
        <v>7875</v>
      </c>
      <c r="S279" s="4"/>
      <c r="T279" s="4">
        <v>30049099</v>
      </c>
      <c r="U279" s="4">
        <v>5</v>
      </c>
      <c r="V279" s="4" t="s">
        <v>527</v>
      </c>
      <c r="W279" s="4" t="s">
        <v>527</v>
      </c>
      <c r="X279" s="4">
        <v>1</v>
      </c>
      <c r="Y279" s="4">
        <v>0</v>
      </c>
      <c r="Z279" s="4">
        <v>1</v>
      </c>
      <c r="AA279" s="4">
        <v>1</v>
      </c>
      <c r="AB279" s="4">
        <v>1</v>
      </c>
      <c r="AC279" s="4" t="s">
        <v>1194</v>
      </c>
      <c r="AD279" s="10" t="s">
        <v>2109</v>
      </c>
      <c r="AE279" s="10" t="s">
        <v>1609</v>
      </c>
      <c r="AF279" s="10" t="s">
        <v>1610</v>
      </c>
      <c r="AG279" s="10" t="s">
        <v>1611</v>
      </c>
      <c r="AH279" s="10" t="s">
        <v>1612</v>
      </c>
      <c r="AI279" s="10" t="s">
        <v>1613</v>
      </c>
      <c r="AJ279" s="6" t="s">
        <v>1465</v>
      </c>
      <c r="AK279" s="6" t="str">
        <f t="shared" si="4"/>
        <v>https://drive.google.com/uc?export=view&amp;id=1jfsT-yQOEcFeW8ET435k7T3xKt2XYD8v</v>
      </c>
    </row>
    <row r="280" spans="1:37" ht="15.75" customHeight="1" x14ac:dyDescent="0.15">
      <c r="A280" s="9" t="s">
        <v>832</v>
      </c>
      <c r="B280" s="4" t="s">
        <v>532</v>
      </c>
      <c r="C280" s="4" t="s">
        <v>1242</v>
      </c>
      <c r="D280" s="4" t="s">
        <v>479</v>
      </c>
      <c r="E280" s="4"/>
      <c r="F280" s="4" t="s">
        <v>523</v>
      </c>
      <c r="G280" s="4" t="s">
        <v>1542</v>
      </c>
      <c r="H280" s="4" t="s">
        <v>36</v>
      </c>
      <c r="I280" s="4" t="s">
        <v>1940</v>
      </c>
      <c r="J280" s="4">
        <v>10</v>
      </c>
      <c r="K280" t="s">
        <v>1171</v>
      </c>
      <c r="L280" s="4">
        <v>192</v>
      </c>
      <c r="M280" s="4"/>
      <c r="N280" s="4">
        <v>10</v>
      </c>
      <c r="O280" s="4">
        <v>1920</v>
      </c>
      <c r="P280" s="4"/>
      <c r="Q280" s="4">
        <v>180</v>
      </c>
      <c r="R280" s="4">
        <v>34560</v>
      </c>
      <c r="S280" s="4"/>
      <c r="T280" s="4">
        <v>30041090</v>
      </c>
      <c r="U280" s="4">
        <v>5</v>
      </c>
      <c r="V280" s="4" t="s">
        <v>527</v>
      </c>
      <c r="W280" s="4" t="s">
        <v>527</v>
      </c>
      <c r="X280" s="4">
        <v>1</v>
      </c>
      <c r="Y280" s="4">
        <v>0</v>
      </c>
      <c r="Z280" s="4">
        <v>1</v>
      </c>
      <c r="AA280" s="4">
        <v>1</v>
      </c>
      <c r="AB280" s="4">
        <v>1</v>
      </c>
      <c r="AC280" s="4" t="s">
        <v>1194</v>
      </c>
      <c r="AD280" s="10" t="s">
        <v>1614</v>
      </c>
      <c r="AE280" s="10" t="s">
        <v>1615</v>
      </c>
      <c r="AF280" s="10" t="s">
        <v>1616</v>
      </c>
      <c r="AG280" s="10" t="s">
        <v>1617</v>
      </c>
      <c r="AH280" s="10" t="s">
        <v>1618</v>
      </c>
      <c r="AI280" s="10" t="s">
        <v>1619</v>
      </c>
      <c r="AJ280" s="6" t="s">
        <v>1466</v>
      </c>
      <c r="AK280" s="6" t="str">
        <f t="shared" si="4"/>
        <v>https://drive.google.com/uc?export=view&amp;id=1cR_IFuzf5KFnIvwN7_QZfFjFaW8aELSi</v>
      </c>
    </row>
    <row r="281" spans="1:37" ht="15.75" customHeight="1" x14ac:dyDescent="0.15">
      <c r="A281" s="9" t="s">
        <v>833</v>
      </c>
      <c r="B281" s="4" t="s">
        <v>533</v>
      </c>
      <c r="C281" s="4" t="s">
        <v>1243</v>
      </c>
      <c r="D281" s="4" t="s">
        <v>480</v>
      </c>
      <c r="E281" s="4"/>
      <c r="F281" s="4" t="s">
        <v>523</v>
      </c>
      <c r="G281" s="4" t="s">
        <v>1542</v>
      </c>
      <c r="H281" s="4" t="s">
        <v>162</v>
      </c>
      <c r="I281" s="4" t="s">
        <v>1947</v>
      </c>
      <c r="J281" s="4">
        <v>30</v>
      </c>
      <c r="K281" t="s">
        <v>1498</v>
      </c>
      <c r="L281" s="4">
        <v>64.88</v>
      </c>
      <c r="M281" s="4"/>
      <c r="N281" s="4">
        <v>1</v>
      </c>
      <c r="O281" s="4">
        <v>64.88</v>
      </c>
      <c r="P281" s="4"/>
      <c r="Q281" s="4">
        <v>120</v>
      </c>
      <c r="R281" s="4">
        <v>7785.5999999999995</v>
      </c>
      <c r="S281" s="4"/>
      <c r="T281" s="4">
        <v>30041090</v>
      </c>
      <c r="U281" s="4">
        <v>5</v>
      </c>
      <c r="V281" s="4" t="s">
        <v>527</v>
      </c>
      <c r="W281" s="4" t="s">
        <v>527</v>
      </c>
      <c r="X281" s="4">
        <v>1</v>
      </c>
      <c r="Y281" s="4">
        <v>0</v>
      </c>
      <c r="Z281" s="4">
        <v>1</v>
      </c>
      <c r="AA281" s="4">
        <v>1</v>
      </c>
      <c r="AB281" s="4">
        <v>1</v>
      </c>
      <c r="AC281" s="4" t="s">
        <v>1194</v>
      </c>
      <c r="AD281" s="10" t="s">
        <v>1620</v>
      </c>
      <c r="AE281" s="10" t="s">
        <v>1621</v>
      </c>
      <c r="AF281" s="10" t="s">
        <v>2110</v>
      </c>
      <c r="AG281" s="10" t="s">
        <v>1623</v>
      </c>
      <c r="AH281" s="10" t="s">
        <v>1624</v>
      </c>
      <c r="AI281" s="10" t="s">
        <v>1625</v>
      </c>
      <c r="AJ281" s="6" t="s">
        <v>1466</v>
      </c>
      <c r="AK281" s="6" t="str">
        <f t="shared" si="4"/>
        <v>https://drive.google.com/uc?export=view&amp;id=1cR_IFuzf5KFnIvwN7_QZfFjFaW8aELSi</v>
      </c>
    </row>
    <row r="282" spans="1:37" ht="15.75" customHeight="1" x14ac:dyDescent="0.15">
      <c r="A282" s="9" t="s">
        <v>834</v>
      </c>
      <c r="B282" s="4" t="s">
        <v>534</v>
      </c>
      <c r="C282" s="4" t="s">
        <v>1003</v>
      </c>
      <c r="D282" s="4" t="s">
        <v>481</v>
      </c>
      <c r="E282" s="4"/>
      <c r="F282" s="4" t="s">
        <v>522</v>
      </c>
      <c r="G282" s="4" t="s">
        <v>1542</v>
      </c>
      <c r="H282" s="4" t="s">
        <v>164</v>
      </c>
      <c r="I282" s="4" t="s">
        <v>2072</v>
      </c>
      <c r="J282" s="4">
        <v>10</v>
      </c>
      <c r="K282" t="s">
        <v>1499</v>
      </c>
      <c r="L282" s="4">
        <v>126.56</v>
      </c>
      <c r="M282" s="4"/>
      <c r="N282" s="4">
        <v>10</v>
      </c>
      <c r="O282" s="4">
        <v>1265.5999999999999</v>
      </c>
      <c r="P282" s="4"/>
      <c r="Q282" s="4" t="s">
        <v>332</v>
      </c>
      <c r="R282" s="4">
        <v>0</v>
      </c>
      <c r="S282" s="4"/>
      <c r="T282" s="4">
        <v>30045090</v>
      </c>
      <c r="U282" s="4">
        <v>5</v>
      </c>
      <c r="V282" s="4" t="s">
        <v>527</v>
      </c>
      <c r="W282" s="4" t="s">
        <v>527</v>
      </c>
      <c r="X282" s="4">
        <v>1</v>
      </c>
      <c r="Y282" s="4">
        <v>0</v>
      </c>
      <c r="Z282" s="4">
        <v>1</v>
      </c>
      <c r="AA282" s="4">
        <v>1</v>
      </c>
      <c r="AB282" s="4">
        <v>1</v>
      </c>
      <c r="AC282" s="4" t="s">
        <v>332</v>
      </c>
      <c r="AD282" s="10" t="s">
        <v>2111</v>
      </c>
      <c r="AE282" s="10" t="s">
        <v>1627</v>
      </c>
      <c r="AF282" s="10" t="s">
        <v>1628</v>
      </c>
      <c r="AG282" s="10" t="s">
        <v>1629</v>
      </c>
      <c r="AH282" s="10" t="s">
        <v>1630</v>
      </c>
      <c r="AI282" s="10" t="s">
        <v>1631</v>
      </c>
      <c r="AJ282" s="6" t="s">
        <v>1467</v>
      </c>
      <c r="AK282" s="6" t="str">
        <f t="shared" si="4"/>
        <v>https://drive.google.com/uc?export=view&amp;id=1YkfHdi2HTGiU6AAblpy_lUrK6sleWWNg</v>
      </c>
    </row>
    <row r="283" spans="1:37" ht="15.75" customHeight="1" x14ac:dyDescent="0.15">
      <c r="A283" s="9" t="s">
        <v>835</v>
      </c>
      <c r="B283" s="4" t="s">
        <v>535</v>
      </c>
      <c r="C283" s="4" t="s">
        <v>1004</v>
      </c>
      <c r="D283" s="4" t="s">
        <v>482</v>
      </c>
      <c r="E283" s="4"/>
      <c r="F283" s="4" t="s">
        <v>524</v>
      </c>
      <c r="G283" s="4" t="s">
        <v>1542</v>
      </c>
      <c r="H283" s="4" t="s">
        <v>162</v>
      </c>
      <c r="I283" s="4" t="s">
        <v>1989</v>
      </c>
      <c r="J283" s="4">
        <v>60</v>
      </c>
      <c r="K283" t="s">
        <v>1498</v>
      </c>
      <c r="L283" s="4">
        <v>60.94</v>
      </c>
      <c r="M283" s="4"/>
      <c r="N283" s="4">
        <v>1</v>
      </c>
      <c r="O283" s="4">
        <v>60.94</v>
      </c>
      <c r="P283" s="4"/>
      <c r="Q283" s="4">
        <v>180</v>
      </c>
      <c r="R283" s="4">
        <v>10969.199999999999</v>
      </c>
      <c r="S283" s="4"/>
      <c r="T283" s="4">
        <v>30049069</v>
      </c>
      <c r="U283" s="4">
        <v>5</v>
      </c>
      <c r="V283" s="4" t="s">
        <v>527</v>
      </c>
      <c r="W283" s="4" t="s">
        <v>527</v>
      </c>
      <c r="X283" s="4">
        <v>1</v>
      </c>
      <c r="Y283" s="4">
        <v>0</v>
      </c>
      <c r="Z283" s="4">
        <v>1</v>
      </c>
      <c r="AA283" s="4">
        <v>1</v>
      </c>
      <c r="AB283" s="4">
        <v>1</v>
      </c>
      <c r="AC283" s="4" t="s">
        <v>1194</v>
      </c>
      <c r="AD283" s="10" t="s">
        <v>2112</v>
      </c>
      <c r="AE283" s="10" t="s">
        <v>1633</v>
      </c>
      <c r="AF283" s="10" t="s">
        <v>1634</v>
      </c>
      <c r="AG283" s="10" t="s">
        <v>1635</v>
      </c>
      <c r="AH283" s="10" t="s">
        <v>1636</v>
      </c>
      <c r="AI283" s="10" t="s">
        <v>1637</v>
      </c>
      <c r="AJ283" s="6" t="s">
        <v>1468</v>
      </c>
      <c r="AK283" s="6" t="str">
        <f t="shared" si="4"/>
        <v>https://drive.google.com/uc?export=view&amp;id=1tfM-wpv1aj0G5quN3DVboDhcRSNNqEGF</v>
      </c>
    </row>
    <row r="284" spans="1:37" ht="15.75" customHeight="1" x14ac:dyDescent="0.15">
      <c r="A284" s="9" t="s">
        <v>840</v>
      </c>
      <c r="B284" s="4" t="s">
        <v>538</v>
      </c>
      <c r="C284" s="4" t="s">
        <v>1005</v>
      </c>
      <c r="D284" s="4" t="s">
        <v>486</v>
      </c>
      <c r="E284" s="4"/>
      <c r="F284" s="4" t="s">
        <v>297</v>
      </c>
      <c r="G284" s="4" t="s">
        <v>1548</v>
      </c>
      <c r="H284" s="4" t="s">
        <v>162</v>
      </c>
      <c r="I284" s="4" t="s">
        <v>2073</v>
      </c>
      <c r="J284" s="4">
        <v>100</v>
      </c>
      <c r="K284" t="s">
        <v>1498</v>
      </c>
      <c r="L284" s="4">
        <v>79</v>
      </c>
      <c r="M284" s="4"/>
      <c r="N284" s="4">
        <v>1</v>
      </c>
      <c r="O284" s="4">
        <v>79</v>
      </c>
      <c r="P284" s="4"/>
      <c r="Q284" s="4">
        <v>100</v>
      </c>
      <c r="R284" s="4">
        <v>7900</v>
      </c>
      <c r="S284" s="4"/>
      <c r="T284" s="4">
        <v>30049099</v>
      </c>
      <c r="U284" s="4">
        <v>5</v>
      </c>
      <c r="V284" s="4" t="s">
        <v>527</v>
      </c>
      <c r="W284" s="4" t="s">
        <v>527</v>
      </c>
      <c r="X284" s="4">
        <v>1</v>
      </c>
      <c r="Y284" s="4">
        <v>0</v>
      </c>
      <c r="Z284" s="4">
        <v>1</v>
      </c>
      <c r="AA284" s="4">
        <v>1</v>
      </c>
      <c r="AB284" s="4">
        <v>1</v>
      </c>
      <c r="AC284" s="4" t="s">
        <v>1194</v>
      </c>
      <c r="AD284" s="10" t="s">
        <v>1638</v>
      </c>
      <c r="AE284" s="10" t="s">
        <v>1639</v>
      </c>
      <c r="AF284" s="10" t="s">
        <v>1640</v>
      </c>
      <c r="AG284" s="10" t="s">
        <v>1641</v>
      </c>
      <c r="AH284" s="10" t="s">
        <v>1642</v>
      </c>
      <c r="AI284" s="10" t="s">
        <v>1643</v>
      </c>
      <c r="AJ284" s="6" t="s">
        <v>1471</v>
      </c>
      <c r="AK284" s="6" t="str">
        <f t="shared" si="4"/>
        <v>https://drive.google.com/uc?export=view&amp;id=1jo8aBZSizO40RRrP6UnnlTrUAsnHqIBg</v>
      </c>
    </row>
    <row r="285" spans="1:37" ht="15.75" customHeight="1" x14ac:dyDescent="0.15">
      <c r="A285" s="9" t="s">
        <v>836</v>
      </c>
      <c r="B285" s="4" t="s">
        <v>536</v>
      </c>
      <c r="C285" s="4" t="s">
        <v>1244</v>
      </c>
      <c r="D285" s="4" t="s">
        <v>483</v>
      </c>
      <c r="E285" s="4"/>
      <c r="F285" s="4" t="s">
        <v>297</v>
      </c>
      <c r="G285" s="4" t="s">
        <v>1548</v>
      </c>
      <c r="H285" s="4" t="s">
        <v>162</v>
      </c>
      <c r="I285" s="4" t="s">
        <v>2074</v>
      </c>
      <c r="J285" s="4">
        <v>100</v>
      </c>
      <c r="K285" t="s">
        <v>1498</v>
      </c>
      <c r="L285" s="4">
        <v>84.38</v>
      </c>
      <c r="M285" s="4"/>
      <c r="N285" s="4">
        <v>1</v>
      </c>
      <c r="O285" s="4">
        <v>84.38</v>
      </c>
      <c r="P285" s="4"/>
      <c r="Q285" s="4">
        <v>100</v>
      </c>
      <c r="R285" s="4">
        <v>8438</v>
      </c>
      <c r="S285" s="4"/>
      <c r="T285" s="4">
        <v>30049099</v>
      </c>
      <c r="U285" s="4">
        <v>5</v>
      </c>
      <c r="V285" s="4" t="s">
        <v>527</v>
      </c>
      <c r="W285" s="4" t="s">
        <v>527</v>
      </c>
      <c r="X285" s="4">
        <v>1</v>
      </c>
      <c r="Y285" s="4">
        <v>0</v>
      </c>
      <c r="Z285" s="4">
        <v>1</v>
      </c>
      <c r="AA285" s="4">
        <v>1</v>
      </c>
      <c r="AB285" s="4">
        <v>1</v>
      </c>
      <c r="AC285" s="4" t="s">
        <v>1194</v>
      </c>
      <c r="AD285" s="10" t="s">
        <v>1644</v>
      </c>
      <c r="AE285" s="10" t="s">
        <v>1645</v>
      </c>
      <c r="AF285" s="10" t="s">
        <v>1646</v>
      </c>
      <c r="AG285" s="10" t="s">
        <v>1647</v>
      </c>
      <c r="AH285" s="10" t="s">
        <v>1648</v>
      </c>
      <c r="AI285" s="10" t="s">
        <v>1649</v>
      </c>
      <c r="AJ285" s="6" t="s">
        <v>1470</v>
      </c>
      <c r="AK285" s="6" t="str">
        <f t="shared" si="4"/>
        <v>https://drive.google.com/uc?export=view&amp;id=1E5oYrvnD1T6k6eBvS_avH_vba4itdKEE</v>
      </c>
    </row>
    <row r="286" spans="1:37" ht="15.75" customHeight="1" x14ac:dyDescent="0.15">
      <c r="A286" s="9" t="s">
        <v>837</v>
      </c>
      <c r="B286" s="4" t="s">
        <v>537</v>
      </c>
      <c r="C286" s="4" t="s">
        <v>1245</v>
      </c>
      <c r="D286" s="4" t="s">
        <v>484</v>
      </c>
      <c r="E286" s="4"/>
      <c r="F286" s="4" t="s">
        <v>297</v>
      </c>
      <c r="G286" s="4" t="s">
        <v>1548</v>
      </c>
      <c r="H286" s="4" t="s">
        <v>162</v>
      </c>
      <c r="I286" s="4" t="s">
        <v>2075</v>
      </c>
      <c r="J286" s="4">
        <v>100</v>
      </c>
      <c r="K286" t="s">
        <v>1498</v>
      </c>
      <c r="L286" s="4">
        <v>79.69</v>
      </c>
      <c r="M286" s="4"/>
      <c r="N286" s="4">
        <v>1</v>
      </c>
      <c r="O286" s="4">
        <v>79.69</v>
      </c>
      <c r="P286" s="4"/>
      <c r="Q286" s="4">
        <v>150</v>
      </c>
      <c r="R286" s="4">
        <v>11953.5</v>
      </c>
      <c r="S286" s="4"/>
      <c r="T286" s="4">
        <v>30049093</v>
      </c>
      <c r="U286" s="4">
        <v>5</v>
      </c>
      <c r="V286" s="4" t="s">
        <v>527</v>
      </c>
      <c r="W286" s="4" t="s">
        <v>527</v>
      </c>
      <c r="X286" s="4">
        <v>1</v>
      </c>
      <c r="Y286" s="4">
        <v>0</v>
      </c>
      <c r="Z286" s="4">
        <v>1</v>
      </c>
      <c r="AA286" s="4">
        <v>1</v>
      </c>
      <c r="AB286" s="4">
        <v>1</v>
      </c>
      <c r="AC286" s="4" t="s">
        <v>1194</v>
      </c>
      <c r="AD286" s="10" t="s">
        <v>2113</v>
      </c>
      <c r="AE286" s="10" t="s">
        <v>1651</v>
      </c>
      <c r="AF286" s="10" t="s">
        <v>1652</v>
      </c>
      <c r="AG286" s="10" t="s">
        <v>1653</v>
      </c>
      <c r="AH286" s="10" t="s">
        <v>1654</v>
      </c>
      <c r="AI286" s="10"/>
      <c r="AJ286" s="6" t="s">
        <v>1470</v>
      </c>
      <c r="AK286" s="6" t="str">
        <f t="shared" si="4"/>
        <v>https://drive.google.com/uc?export=view&amp;id=1E5oYrvnD1T6k6eBvS_avH_vba4itdKEE</v>
      </c>
    </row>
    <row r="287" spans="1:37" ht="15.75" customHeight="1" x14ac:dyDescent="0.15">
      <c r="A287" s="9" t="s">
        <v>838</v>
      </c>
      <c r="B287" s="4" t="s">
        <v>465</v>
      </c>
      <c r="C287" s="4" t="s">
        <v>1290</v>
      </c>
      <c r="D287" s="4" t="s">
        <v>485</v>
      </c>
      <c r="E287" s="4"/>
      <c r="F287" s="4" t="s">
        <v>297</v>
      </c>
      <c r="G287" s="4" t="s">
        <v>1548</v>
      </c>
      <c r="H287" s="4" t="s">
        <v>162</v>
      </c>
      <c r="I287" s="4" t="s">
        <v>2076</v>
      </c>
      <c r="J287" s="4">
        <v>100</v>
      </c>
      <c r="K287" t="s">
        <v>1498</v>
      </c>
      <c r="L287" s="4">
        <v>79.69</v>
      </c>
      <c r="M287" s="4"/>
      <c r="N287" s="4">
        <v>1</v>
      </c>
      <c r="O287" s="4">
        <v>79.69</v>
      </c>
      <c r="P287" s="4"/>
      <c r="Q287" s="4">
        <v>100</v>
      </c>
      <c r="R287" s="4">
        <v>7969</v>
      </c>
      <c r="S287" s="4"/>
      <c r="T287" s="4">
        <v>30049099</v>
      </c>
      <c r="U287" s="4">
        <v>5</v>
      </c>
      <c r="V287" s="4" t="s">
        <v>527</v>
      </c>
      <c r="W287" s="4" t="s">
        <v>527</v>
      </c>
      <c r="X287" s="4">
        <v>1</v>
      </c>
      <c r="Y287" s="4">
        <v>0</v>
      </c>
      <c r="Z287" s="4">
        <v>1</v>
      </c>
      <c r="AA287" s="4">
        <v>1</v>
      </c>
      <c r="AB287" s="4">
        <v>1</v>
      </c>
      <c r="AC287" s="4" t="s">
        <v>1194</v>
      </c>
      <c r="AD287" s="10" t="s">
        <v>1655</v>
      </c>
      <c r="AE287" s="10" t="s">
        <v>1656</v>
      </c>
      <c r="AF287" s="10" t="s">
        <v>2114</v>
      </c>
      <c r="AG287" s="10" t="s">
        <v>1658</v>
      </c>
      <c r="AH287" s="10" t="s">
        <v>1659</v>
      </c>
      <c r="AI287" s="10" t="s">
        <v>1660</v>
      </c>
      <c r="AJ287" s="6" t="s">
        <v>1470</v>
      </c>
      <c r="AK287" s="6" t="str">
        <f t="shared" si="4"/>
        <v>https://drive.google.com/uc?export=view&amp;id=1E5oYrvnD1T6k6eBvS_avH_vba4itdKEE</v>
      </c>
    </row>
    <row r="288" spans="1:37" ht="15.75" customHeight="1" x14ac:dyDescent="0.15">
      <c r="A288" s="9" t="s">
        <v>839</v>
      </c>
      <c r="B288" s="4" t="s">
        <v>466</v>
      </c>
      <c r="C288" s="4" t="s">
        <v>1291</v>
      </c>
      <c r="D288" s="4" t="s">
        <v>485</v>
      </c>
      <c r="E288" s="4"/>
      <c r="F288" s="4" t="s">
        <v>297</v>
      </c>
      <c r="G288" s="4" t="s">
        <v>1548</v>
      </c>
      <c r="H288" s="4" t="s">
        <v>162</v>
      </c>
      <c r="I288" s="4" t="s">
        <v>2076</v>
      </c>
      <c r="J288" s="4">
        <v>60</v>
      </c>
      <c r="K288" t="s">
        <v>1498</v>
      </c>
      <c r="L288" s="4">
        <v>67.5</v>
      </c>
      <c r="M288" s="4"/>
      <c r="N288" s="4">
        <v>1</v>
      </c>
      <c r="O288" s="4">
        <v>67.5</v>
      </c>
      <c r="P288" s="4"/>
      <c r="Q288" s="4">
        <v>300</v>
      </c>
      <c r="R288" s="4">
        <v>20250</v>
      </c>
      <c r="S288" s="4"/>
      <c r="T288" s="4">
        <v>30049099</v>
      </c>
      <c r="U288" s="4">
        <v>5</v>
      </c>
      <c r="V288" s="4" t="s">
        <v>527</v>
      </c>
      <c r="W288" s="4" t="s">
        <v>527</v>
      </c>
      <c r="X288" s="4">
        <v>1</v>
      </c>
      <c r="Y288" s="4">
        <v>0</v>
      </c>
      <c r="Z288" s="4">
        <v>1</v>
      </c>
      <c r="AA288" s="4">
        <v>1</v>
      </c>
      <c r="AB288" s="4">
        <v>1</v>
      </c>
      <c r="AC288" s="4" t="s">
        <v>1194</v>
      </c>
      <c r="AD288" s="10" t="s">
        <v>1661</v>
      </c>
      <c r="AE288" s="10" t="s">
        <v>2115</v>
      </c>
      <c r="AF288" s="10" t="s">
        <v>1663</v>
      </c>
      <c r="AG288" s="10" t="s">
        <v>1664</v>
      </c>
      <c r="AH288" s="10" t="s">
        <v>2116</v>
      </c>
      <c r="AI288" s="10" t="s">
        <v>2117</v>
      </c>
      <c r="AJ288" s="6" t="s">
        <v>1470</v>
      </c>
      <c r="AK288" s="6" t="str">
        <f t="shared" si="4"/>
        <v>https://drive.google.com/uc?export=view&amp;id=1E5oYrvnD1T6k6eBvS_avH_vba4itdKEE</v>
      </c>
    </row>
    <row r="289" spans="1:37" ht="15.75" customHeight="1" x14ac:dyDescent="0.15">
      <c r="A289" s="9" t="s">
        <v>841</v>
      </c>
      <c r="B289" s="4" t="s">
        <v>539</v>
      </c>
      <c r="C289" s="4" t="s">
        <v>1006</v>
      </c>
      <c r="D289" s="4" t="s">
        <v>487</v>
      </c>
      <c r="E289" s="4"/>
      <c r="F289" s="4" t="s">
        <v>297</v>
      </c>
      <c r="G289" s="4" t="s">
        <v>1548</v>
      </c>
      <c r="H289" s="4" t="s">
        <v>162</v>
      </c>
      <c r="I289" s="4" t="s">
        <v>2077</v>
      </c>
      <c r="J289" s="4">
        <v>100</v>
      </c>
      <c r="K289" t="s">
        <v>1498</v>
      </c>
      <c r="L289" s="4">
        <v>108.75</v>
      </c>
      <c r="M289" s="4"/>
      <c r="N289" s="4">
        <v>25</v>
      </c>
      <c r="O289" s="4">
        <v>2718.75</v>
      </c>
      <c r="P289" s="4"/>
      <c r="Q289" s="4">
        <v>100</v>
      </c>
      <c r="R289" s="4">
        <v>10875</v>
      </c>
      <c r="S289" s="4"/>
      <c r="T289" s="4">
        <v>30049099</v>
      </c>
      <c r="U289" s="4">
        <v>5</v>
      </c>
      <c r="V289" s="4" t="s">
        <v>527</v>
      </c>
      <c r="W289" s="4" t="s">
        <v>527</v>
      </c>
      <c r="X289" s="4">
        <v>1</v>
      </c>
      <c r="Y289" s="4">
        <v>0</v>
      </c>
      <c r="Z289" s="4">
        <v>1</v>
      </c>
      <c r="AA289" s="4">
        <v>1</v>
      </c>
      <c r="AB289" s="4">
        <v>1</v>
      </c>
      <c r="AC289" s="4" t="s">
        <v>1197</v>
      </c>
      <c r="AD289" s="10" t="s">
        <v>1667</v>
      </c>
      <c r="AE289" s="10" t="s">
        <v>1668</v>
      </c>
      <c r="AF289" s="10" t="s">
        <v>2118</v>
      </c>
      <c r="AG289" s="10" t="s">
        <v>1670</v>
      </c>
      <c r="AH289" s="10" t="s">
        <v>1671</v>
      </c>
      <c r="AI289" s="10" t="s">
        <v>2119</v>
      </c>
      <c r="AJ289" s="6" t="s">
        <v>1469</v>
      </c>
      <c r="AK289" s="6" t="str">
        <f t="shared" si="4"/>
        <v>https://drive.google.com/uc?export=view&amp;id=1uFRpzvm-njwpx8snODMBfIPmhLhL0t82</v>
      </c>
    </row>
    <row r="290" spans="1:37" ht="15.75" customHeight="1" x14ac:dyDescent="0.15">
      <c r="A290" s="9" t="s">
        <v>842</v>
      </c>
      <c r="B290" s="4" t="s">
        <v>540</v>
      </c>
      <c r="C290" s="4" t="s">
        <v>1000</v>
      </c>
      <c r="D290" s="4" t="s">
        <v>488</v>
      </c>
      <c r="E290" s="4"/>
      <c r="F290" s="4" t="s">
        <v>524</v>
      </c>
      <c r="G290" s="4" t="s">
        <v>1542</v>
      </c>
      <c r="H290" s="4" t="s">
        <v>36</v>
      </c>
      <c r="I290" s="4" t="s">
        <v>1929</v>
      </c>
      <c r="J290" s="4">
        <v>10</v>
      </c>
      <c r="K290" t="s">
        <v>1171</v>
      </c>
      <c r="L290" s="4">
        <v>56.25</v>
      </c>
      <c r="M290" s="4"/>
      <c r="N290" s="4">
        <v>10</v>
      </c>
      <c r="O290" s="4">
        <v>562.5</v>
      </c>
      <c r="P290" s="4"/>
      <c r="Q290" s="4">
        <v>1240</v>
      </c>
      <c r="R290" s="4">
        <v>69750</v>
      </c>
      <c r="S290" s="4"/>
      <c r="T290" s="4">
        <v>30049069</v>
      </c>
      <c r="U290" s="4">
        <v>5</v>
      </c>
      <c r="V290" s="4" t="s">
        <v>527</v>
      </c>
      <c r="W290" s="4" t="s">
        <v>527</v>
      </c>
      <c r="X290" s="4">
        <v>1</v>
      </c>
      <c r="Y290" s="4">
        <v>0</v>
      </c>
      <c r="Z290" s="4">
        <v>1</v>
      </c>
      <c r="AA290" s="4">
        <v>1</v>
      </c>
      <c r="AB290" s="4">
        <v>1</v>
      </c>
      <c r="AC290" s="4" t="s">
        <v>1194</v>
      </c>
      <c r="AD290" s="10" t="s">
        <v>2120</v>
      </c>
      <c r="AE290" s="10" t="s">
        <v>1674</v>
      </c>
      <c r="AF290" s="10" t="s">
        <v>1675</v>
      </c>
      <c r="AG290" s="10" t="s">
        <v>2121</v>
      </c>
      <c r="AH290" s="10" t="s">
        <v>1677</v>
      </c>
      <c r="AI290" s="10" t="s">
        <v>1678</v>
      </c>
      <c r="AJ290" s="6" t="s">
        <v>1472</v>
      </c>
      <c r="AK290" s="6" t="str">
        <f t="shared" si="4"/>
        <v>https://drive.google.com/uc?export=view&amp;id=1tqm-sUboUqATkc2qwQu8MYcNl_6T21DM</v>
      </c>
    </row>
    <row r="291" spans="1:37" ht="15.75" customHeight="1" x14ac:dyDescent="0.15">
      <c r="A291" s="9" t="s">
        <v>843</v>
      </c>
      <c r="B291" s="4" t="s">
        <v>541</v>
      </c>
      <c r="C291" s="4" t="s">
        <v>1246</v>
      </c>
      <c r="D291" s="4" t="s">
        <v>489</v>
      </c>
      <c r="E291" s="4"/>
      <c r="F291" s="4" t="s">
        <v>524</v>
      </c>
      <c r="G291" s="4" t="s">
        <v>1542</v>
      </c>
      <c r="H291" s="4" t="s">
        <v>36</v>
      </c>
      <c r="I291" s="4" t="s">
        <v>2060</v>
      </c>
      <c r="J291" s="4">
        <v>10</v>
      </c>
      <c r="K291" t="s">
        <v>1171</v>
      </c>
      <c r="L291" s="4">
        <v>75</v>
      </c>
      <c r="M291" s="4"/>
      <c r="N291" s="4">
        <v>10</v>
      </c>
      <c r="O291" s="4">
        <v>750</v>
      </c>
      <c r="P291" s="4"/>
      <c r="Q291" s="4">
        <v>1440</v>
      </c>
      <c r="R291" s="4">
        <v>108000</v>
      </c>
      <c r="S291" s="4"/>
      <c r="T291" s="4">
        <v>30049099</v>
      </c>
      <c r="U291" s="4">
        <v>5</v>
      </c>
      <c r="V291" s="4" t="s">
        <v>527</v>
      </c>
      <c r="W291" s="4" t="s">
        <v>527</v>
      </c>
      <c r="X291" s="4">
        <v>1</v>
      </c>
      <c r="Y291" s="4">
        <v>0</v>
      </c>
      <c r="Z291" s="4">
        <v>1</v>
      </c>
      <c r="AA291" s="4">
        <v>1</v>
      </c>
      <c r="AB291" s="4">
        <v>1</v>
      </c>
      <c r="AC291" s="4" t="s">
        <v>1194</v>
      </c>
      <c r="AD291" s="10" t="s">
        <v>1679</v>
      </c>
      <c r="AE291" s="10" t="s">
        <v>1680</v>
      </c>
      <c r="AF291" s="10" t="s">
        <v>1681</v>
      </c>
      <c r="AG291" s="10" t="s">
        <v>1682</v>
      </c>
      <c r="AH291" s="10" t="s">
        <v>1683</v>
      </c>
      <c r="AI291" s="10" t="s">
        <v>1684</v>
      </c>
      <c r="AJ291" s="6" t="s">
        <v>1472</v>
      </c>
      <c r="AK291" s="6" t="str">
        <f t="shared" si="4"/>
        <v>https://drive.google.com/uc?export=view&amp;id=1tqm-sUboUqATkc2qwQu8MYcNl_6T21DM</v>
      </c>
    </row>
    <row r="292" spans="1:37" ht="15.75" customHeight="1" x14ac:dyDescent="0.15">
      <c r="A292" s="9" t="s">
        <v>844</v>
      </c>
      <c r="B292" s="4" t="s">
        <v>542</v>
      </c>
      <c r="C292" s="4" t="s">
        <v>1007</v>
      </c>
      <c r="D292" s="4" t="s">
        <v>490</v>
      </c>
      <c r="E292" s="4"/>
      <c r="F292" s="4" t="s">
        <v>524</v>
      </c>
      <c r="G292" s="4" t="s">
        <v>1542</v>
      </c>
      <c r="H292" s="4" t="s">
        <v>176</v>
      </c>
      <c r="I292" s="4" t="s">
        <v>332</v>
      </c>
      <c r="J292" s="4">
        <v>30</v>
      </c>
      <c r="K292" t="s">
        <v>1500</v>
      </c>
      <c r="L292" s="4">
        <v>166.88</v>
      </c>
      <c r="M292" s="4"/>
      <c r="N292" s="4">
        <v>25</v>
      </c>
      <c r="O292" s="4">
        <v>4172</v>
      </c>
      <c r="P292" s="4"/>
      <c r="Q292" s="4">
        <v>200</v>
      </c>
      <c r="R292" s="4">
        <v>33376</v>
      </c>
      <c r="S292" s="4"/>
      <c r="T292" s="4">
        <v>30049099</v>
      </c>
      <c r="U292" s="4">
        <v>5</v>
      </c>
      <c r="V292" s="4" t="s">
        <v>527</v>
      </c>
      <c r="W292" s="4" t="s">
        <v>527</v>
      </c>
      <c r="X292" s="4">
        <v>1</v>
      </c>
      <c r="Y292" s="4">
        <v>0</v>
      </c>
      <c r="Z292" s="4">
        <v>1</v>
      </c>
      <c r="AA292" s="4">
        <v>1</v>
      </c>
      <c r="AB292" s="4">
        <v>1</v>
      </c>
      <c r="AC292" s="4" t="s">
        <v>332</v>
      </c>
      <c r="AD292" s="10" t="s">
        <v>1685</v>
      </c>
      <c r="AE292" s="10"/>
      <c r="AF292" s="10"/>
      <c r="AG292" s="10"/>
      <c r="AH292" s="10"/>
      <c r="AI292" s="10"/>
      <c r="AJ292" s="6" t="s">
        <v>1473</v>
      </c>
      <c r="AK292" s="6" t="str">
        <f t="shared" si="4"/>
        <v>https://drive.google.com/uc?export=view&amp;id=1qcNjsouWSs0NsVUdbYIdWfi9nMjUneqD</v>
      </c>
    </row>
    <row r="293" spans="1:37" ht="15.75" customHeight="1" x14ac:dyDescent="0.15">
      <c r="A293" s="9" t="s">
        <v>845</v>
      </c>
      <c r="B293" s="4" t="s">
        <v>543</v>
      </c>
      <c r="C293" s="4" t="s">
        <v>1008</v>
      </c>
      <c r="D293" s="4" t="s">
        <v>491</v>
      </c>
      <c r="E293" s="4"/>
      <c r="F293" s="4" t="s">
        <v>524</v>
      </c>
      <c r="G293" s="4" t="s">
        <v>1542</v>
      </c>
      <c r="H293" s="4" t="s">
        <v>36</v>
      </c>
      <c r="I293" s="4" t="s">
        <v>2060</v>
      </c>
      <c r="J293" s="4">
        <v>10</v>
      </c>
      <c r="K293" t="s">
        <v>1171</v>
      </c>
      <c r="L293" s="4">
        <v>89.06</v>
      </c>
      <c r="M293" s="4"/>
      <c r="N293" s="4">
        <v>10</v>
      </c>
      <c r="O293" s="4">
        <v>890.6</v>
      </c>
      <c r="P293" s="4"/>
      <c r="Q293" s="4">
        <v>550</v>
      </c>
      <c r="R293" s="4">
        <v>48983</v>
      </c>
      <c r="S293" s="4"/>
      <c r="T293" s="4">
        <v>30049099</v>
      </c>
      <c r="U293" s="4">
        <v>5</v>
      </c>
      <c r="V293" s="4" t="s">
        <v>527</v>
      </c>
      <c r="W293" s="4" t="s">
        <v>527</v>
      </c>
      <c r="X293" s="4">
        <v>1</v>
      </c>
      <c r="Y293" s="4">
        <v>0</v>
      </c>
      <c r="Z293" s="4">
        <v>1</v>
      </c>
      <c r="AA293" s="4">
        <v>1</v>
      </c>
      <c r="AB293" s="4">
        <v>1</v>
      </c>
      <c r="AC293" s="4" t="s">
        <v>1194</v>
      </c>
      <c r="AD293" s="10" t="s">
        <v>1686</v>
      </c>
      <c r="AE293" s="10" t="s">
        <v>2122</v>
      </c>
      <c r="AF293" s="10" t="s">
        <v>1688</v>
      </c>
      <c r="AG293" s="10" t="s">
        <v>1689</v>
      </c>
      <c r="AH293" s="10" t="s">
        <v>2123</v>
      </c>
      <c r="AI293" s="10" t="s">
        <v>2124</v>
      </c>
      <c r="AJ293" s="6" t="s">
        <v>1474</v>
      </c>
      <c r="AK293" s="6" t="str">
        <f t="shared" si="4"/>
        <v>https://drive.google.com/uc?export=view&amp;id=1L5bdjBxSzTRSwxOCswja4pb1YaWCtOSQ</v>
      </c>
    </row>
    <row r="294" spans="1:37" ht="15.75" customHeight="1" x14ac:dyDescent="0.15">
      <c r="A294" s="9" t="s">
        <v>846</v>
      </c>
      <c r="B294" s="4" t="s">
        <v>544</v>
      </c>
      <c r="C294" s="4" t="s">
        <v>1009</v>
      </c>
      <c r="D294" s="4" t="s">
        <v>492</v>
      </c>
      <c r="E294" s="4"/>
      <c r="F294" s="4" t="s">
        <v>524</v>
      </c>
      <c r="G294" s="4" t="s">
        <v>1542</v>
      </c>
      <c r="H294" s="4" t="s">
        <v>36</v>
      </c>
      <c r="I294" s="4" t="s">
        <v>2061</v>
      </c>
      <c r="J294" s="4">
        <v>10</v>
      </c>
      <c r="K294" t="s">
        <v>1171</v>
      </c>
      <c r="L294" s="4">
        <v>196.88</v>
      </c>
      <c r="M294" s="4"/>
      <c r="N294" s="4">
        <v>10</v>
      </c>
      <c r="O294" s="4">
        <v>1968.8</v>
      </c>
      <c r="P294" s="4"/>
      <c r="Q294" s="4" t="s">
        <v>332</v>
      </c>
      <c r="R294" s="4">
        <v>0</v>
      </c>
      <c r="S294" s="4"/>
      <c r="T294" s="4">
        <v>30049069</v>
      </c>
      <c r="U294" s="4">
        <v>5</v>
      </c>
      <c r="V294" s="4" t="s">
        <v>527</v>
      </c>
      <c r="W294" s="4" t="s">
        <v>527</v>
      </c>
      <c r="X294" s="4">
        <v>1</v>
      </c>
      <c r="Y294" s="4">
        <v>0</v>
      </c>
      <c r="Z294" s="4">
        <v>1</v>
      </c>
      <c r="AA294" s="4">
        <v>1</v>
      </c>
      <c r="AB294" s="4">
        <v>1</v>
      </c>
      <c r="AC294" s="4" t="s">
        <v>1194</v>
      </c>
      <c r="AD294" s="10" t="s">
        <v>1692</v>
      </c>
      <c r="AE294" s="10" t="s">
        <v>1693</v>
      </c>
      <c r="AF294" s="10" t="s">
        <v>1694</v>
      </c>
      <c r="AG294" s="10" t="s">
        <v>1695</v>
      </c>
      <c r="AH294" s="10" t="s">
        <v>1696</v>
      </c>
      <c r="AI294" s="10" t="s">
        <v>2125</v>
      </c>
      <c r="AJ294" s="6" t="s">
        <v>1475</v>
      </c>
      <c r="AK294" s="6" t="str">
        <f t="shared" si="4"/>
        <v>https://drive.google.com/uc?export=view&amp;id=1xFf6si1WzaGcJ6uS99fp5VmRzblv_R76</v>
      </c>
    </row>
    <row r="295" spans="1:37" ht="15.75" customHeight="1" x14ac:dyDescent="0.15">
      <c r="A295" s="9" t="s">
        <v>847</v>
      </c>
      <c r="B295" s="4" t="s">
        <v>545</v>
      </c>
      <c r="C295" s="4" t="s">
        <v>1010</v>
      </c>
      <c r="D295" s="4" t="s">
        <v>493</v>
      </c>
      <c r="E295" s="4"/>
      <c r="F295" s="4" t="s">
        <v>523</v>
      </c>
      <c r="G295" s="4" t="s">
        <v>1519</v>
      </c>
      <c r="H295" s="4" t="s">
        <v>36</v>
      </c>
      <c r="I295" s="4" t="s">
        <v>1953</v>
      </c>
      <c r="J295" s="4">
        <v>10</v>
      </c>
      <c r="K295" t="s">
        <v>1171</v>
      </c>
      <c r="L295" s="4">
        <v>196.88</v>
      </c>
      <c r="M295" s="4"/>
      <c r="N295" s="4">
        <v>10</v>
      </c>
      <c r="O295" s="4">
        <v>1968.8</v>
      </c>
      <c r="P295" s="4"/>
      <c r="Q295" s="4" t="s">
        <v>332</v>
      </c>
      <c r="R295" s="4">
        <v>0</v>
      </c>
      <c r="S295" s="4"/>
      <c r="T295" s="4">
        <v>30049021</v>
      </c>
      <c r="U295" s="4">
        <v>5</v>
      </c>
      <c r="V295" s="4" t="s">
        <v>527</v>
      </c>
      <c r="W295" s="4" t="s">
        <v>527</v>
      </c>
      <c r="X295" s="4">
        <v>1</v>
      </c>
      <c r="Y295" s="4">
        <v>0</v>
      </c>
      <c r="Z295" s="4">
        <v>1</v>
      </c>
      <c r="AA295" s="4">
        <v>1</v>
      </c>
      <c r="AB295" s="4">
        <v>1</v>
      </c>
      <c r="AC295" s="4" t="s">
        <v>1194</v>
      </c>
      <c r="AD295" s="10" t="s">
        <v>1698</v>
      </c>
      <c r="AE295" s="10" t="s">
        <v>1699</v>
      </c>
      <c r="AF295" s="10" t="s">
        <v>1700</v>
      </c>
      <c r="AG295" s="10" t="s">
        <v>1701</v>
      </c>
      <c r="AH295" s="10" t="s">
        <v>1702</v>
      </c>
      <c r="AI295" s="10" t="s">
        <v>1703</v>
      </c>
      <c r="AJ295" s="6" t="s">
        <v>1476</v>
      </c>
      <c r="AK295" s="6" t="str">
        <f t="shared" si="4"/>
        <v>https://drive.google.com/uc?export=view&amp;id=1O_GPt9Uceyd5WcGxCNEtSJLH5m4FoA0P</v>
      </c>
    </row>
    <row r="296" spans="1:37" ht="15.75" customHeight="1" x14ac:dyDescent="0.15">
      <c r="A296" s="9" t="s">
        <v>848</v>
      </c>
      <c r="B296" s="4" t="s">
        <v>546</v>
      </c>
      <c r="C296" s="4" t="s">
        <v>1011</v>
      </c>
      <c r="D296" s="4" t="s">
        <v>494</v>
      </c>
      <c r="E296" s="4"/>
      <c r="F296" s="4" t="s">
        <v>523</v>
      </c>
      <c r="G296" s="4" t="s">
        <v>1542</v>
      </c>
      <c r="H296" s="4" t="s">
        <v>36</v>
      </c>
      <c r="I296" s="4" t="s">
        <v>1953</v>
      </c>
      <c r="J296" s="4">
        <v>10</v>
      </c>
      <c r="K296" t="s">
        <v>1171</v>
      </c>
      <c r="L296" s="4">
        <v>104.48</v>
      </c>
      <c r="M296" s="4"/>
      <c r="N296" s="4">
        <v>10</v>
      </c>
      <c r="O296" s="4">
        <v>1044.8</v>
      </c>
      <c r="P296" s="4"/>
      <c r="Q296" s="4" t="s">
        <v>332</v>
      </c>
      <c r="R296" s="4">
        <v>0</v>
      </c>
      <c r="S296" s="4"/>
      <c r="T296" s="4">
        <v>30042019</v>
      </c>
      <c r="U296" s="4">
        <v>5</v>
      </c>
      <c r="V296" s="4" t="s">
        <v>527</v>
      </c>
      <c r="W296" s="4" t="s">
        <v>527</v>
      </c>
      <c r="X296" s="4">
        <v>1</v>
      </c>
      <c r="Y296" s="4">
        <v>0</v>
      </c>
      <c r="Z296" s="4">
        <v>1</v>
      </c>
      <c r="AA296" s="4">
        <v>1</v>
      </c>
      <c r="AB296" s="4">
        <v>1</v>
      </c>
      <c r="AC296" s="4" t="s">
        <v>1196</v>
      </c>
      <c r="AD296" s="10" t="s">
        <v>1704</v>
      </c>
      <c r="AE296" s="10" t="s">
        <v>1705</v>
      </c>
      <c r="AF296" s="10" t="s">
        <v>1706</v>
      </c>
      <c r="AG296" s="10" t="s">
        <v>1707</v>
      </c>
      <c r="AH296" s="10" t="s">
        <v>1708</v>
      </c>
      <c r="AI296" s="10" t="s">
        <v>1709</v>
      </c>
      <c r="AJ296" s="6" t="s">
        <v>1477</v>
      </c>
      <c r="AK296" s="6" t="str">
        <f t="shared" si="4"/>
        <v>https://drive.google.com/uc?export=view&amp;id=1NcKv_h1KrzW3lhvqNpwbWefRhOBTW8Ox</v>
      </c>
    </row>
    <row r="297" spans="1:37" ht="15.75" customHeight="1" x14ac:dyDescent="0.15">
      <c r="A297" s="9" t="s">
        <v>849</v>
      </c>
      <c r="B297" s="4" t="s">
        <v>547</v>
      </c>
      <c r="C297" s="4" t="s">
        <v>1012</v>
      </c>
      <c r="D297" s="4" t="s">
        <v>495</v>
      </c>
      <c r="E297" s="4"/>
      <c r="F297" s="4" t="s">
        <v>157</v>
      </c>
      <c r="G297" s="4" t="s">
        <v>1542</v>
      </c>
      <c r="H297" s="4" t="s">
        <v>36</v>
      </c>
      <c r="I297" s="4" t="s">
        <v>1938</v>
      </c>
      <c r="J297" s="4">
        <v>10</v>
      </c>
      <c r="K297" t="s">
        <v>1171</v>
      </c>
      <c r="L297" s="4">
        <v>51.16</v>
      </c>
      <c r="M297" s="4"/>
      <c r="N297" s="4">
        <v>10</v>
      </c>
      <c r="O297" s="4">
        <v>511.59999999999997</v>
      </c>
      <c r="P297" s="4"/>
      <c r="Q297" s="4">
        <v>90</v>
      </c>
      <c r="R297" s="4">
        <v>4604.3999999999996</v>
      </c>
      <c r="S297" s="4"/>
      <c r="T297" s="4">
        <v>30049035</v>
      </c>
      <c r="U297" s="4">
        <v>5</v>
      </c>
      <c r="V297" s="4" t="s">
        <v>527</v>
      </c>
      <c r="W297" s="4" t="s">
        <v>527</v>
      </c>
      <c r="X297" s="4">
        <v>1</v>
      </c>
      <c r="Y297" s="4">
        <v>0</v>
      </c>
      <c r="Z297" s="4">
        <v>1</v>
      </c>
      <c r="AA297" s="4">
        <v>1</v>
      </c>
      <c r="AB297" s="4">
        <v>1</v>
      </c>
      <c r="AC297" s="4" t="s">
        <v>332</v>
      </c>
      <c r="AD297" s="10" t="s">
        <v>1710</v>
      </c>
      <c r="AE297" s="10" t="s">
        <v>1711</v>
      </c>
      <c r="AF297" s="10" t="s">
        <v>1712</v>
      </c>
      <c r="AG297" s="10" t="s">
        <v>2126</v>
      </c>
      <c r="AH297" s="10" t="s">
        <v>1714</v>
      </c>
      <c r="AI297" s="10" t="s">
        <v>1715</v>
      </c>
      <c r="AJ297" s="6" t="s">
        <v>1478</v>
      </c>
      <c r="AK297" s="6" t="str">
        <f t="shared" si="4"/>
        <v>https://drive.google.com/uc?export=view&amp;id=12lWzH2vA1yb9gxB5e2m7ACux_NCwl1uZ</v>
      </c>
    </row>
    <row r="298" spans="1:37" ht="15.75" customHeight="1" x14ac:dyDescent="0.15">
      <c r="A298" s="9" t="s">
        <v>850</v>
      </c>
      <c r="B298" s="4" t="s">
        <v>548</v>
      </c>
      <c r="C298" s="4" t="s">
        <v>1013</v>
      </c>
      <c r="D298" s="4" t="s">
        <v>496</v>
      </c>
      <c r="E298" s="4"/>
      <c r="F298" s="4" t="s">
        <v>297</v>
      </c>
      <c r="G298" s="4" t="s">
        <v>1542</v>
      </c>
      <c r="H298" s="4" t="s">
        <v>36</v>
      </c>
      <c r="I298" s="4" t="s">
        <v>2078</v>
      </c>
      <c r="J298" s="4">
        <v>10</v>
      </c>
      <c r="K298" t="s">
        <v>1171</v>
      </c>
      <c r="L298" s="4">
        <v>70.31</v>
      </c>
      <c r="M298" s="4"/>
      <c r="N298" s="4">
        <v>10</v>
      </c>
      <c r="O298" s="4">
        <v>703.1</v>
      </c>
      <c r="P298" s="4"/>
      <c r="Q298" s="4">
        <v>1400</v>
      </c>
      <c r="R298" s="4">
        <v>98434</v>
      </c>
      <c r="S298" s="4"/>
      <c r="T298" s="4">
        <v>30049099</v>
      </c>
      <c r="U298" s="4">
        <v>5</v>
      </c>
      <c r="V298" s="4" t="s">
        <v>527</v>
      </c>
      <c r="W298" s="4" t="s">
        <v>527</v>
      </c>
      <c r="X298" s="4">
        <v>1</v>
      </c>
      <c r="Y298" s="4">
        <v>0</v>
      </c>
      <c r="Z298" s="4">
        <v>1</v>
      </c>
      <c r="AA298" s="4">
        <v>1</v>
      </c>
      <c r="AB298" s="4">
        <v>1</v>
      </c>
      <c r="AC298" s="4" t="s">
        <v>1197</v>
      </c>
      <c r="AD298" s="10" t="s">
        <v>1716</v>
      </c>
      <c r="AE298" s="10" t="s">
        <v>2127</v>
      </c>
      <c r="AF298" s="10" t="s">
        <v>1718</v>
      </c>
      <c r="AG298" s="10" t="s">
        <v>1719</v>
      </c>
      <c r="AH298" s="10" t="s">
        <v>1720</v>
      </c>
      <c r="AI298" s="10" t="s">
        <v>2128</v>
      </c>
      <c r="AJ298" s="6" t="s">
        <v>1479</v>
      </c>
      <c r="AK298" s="6" t="str">
        <f t="shared" si="4"/>
        <v>https://drive.google.com/uc?export=view&amp;id=1hADmXjP-4zcIiJDv1xtGLPK_W2SVYA3A</v>
      </c>
    </row>
    <row r="299" spans="1:37" ht="15.75" customHeight="1" x14ac:dyDescent="0.15">
      <c r="A299" s="9" t="s">
        <v>851</v>
      </c>
      <c r="B299" s="4" t="s">
        <v>549</v>
      </c>
      <c r="C299" s="4" t="s">
        <v>1014</v>
      </c>
      <c r="D299" s="4" t="s">
        <v>497</v>
      </c>
      <c r="E299" s="4"/>
      <c r="F299" s="4" t="s">
        <v>525</v>
      </c>
      <c r="G299" s="4" t="s">
        <v>1542</v>
      </c>
      <c r="H299" s="4" t="s">
        <v>36</v>
      </c>
      <c r="I299" s="4" t="s">
        <v>2007</v>
      </c>
      <c r="J299" s="4">
        <v>10</v>
      </c>
      <c r="K299" t="s">
        <v>1171</v>
      </c>
      <c r="L299" s="4">
        <v>140.63</v>
      </c>
      <c r="M299" s="4"/>
      <c r="N299" s="4">
        <v>10</v>
      </c>
      <c r="O299" s="4">
        <v>1406.3</v>
      </c>
      <c r="P299" s="4"/>
      <c r="Q299" s="4" t="s">
        <v>332</v>
      </c>
      <c r="R299" s="4">
        <v>0</v>
      </c>
      <c r="S299" s="4"/>
      <c r="T299" s="4">
        <v>30049082</v>
      </c>
      <c r="U299" s="4">
        <v>5</v>
      </c>
      <c r="V299" s="4" t="s">
        <v>527</v>
      </c>
      <c r="W299" s="4" t="s">
        <v>527</v>
      </c>
      <c r="X299" s="4">
        <v>1</v>
      </c>
      <c r="Y299" s="4">
        <v>0</v>
      </c>
      <c r="Z299" s="4">
        <v>1</v>
      </c>
      <c r="AA299" s="4">
        <v>1</v>
      </c>
      <c r="AB299" s="4">
        <v>1</v>
      </c>
      <c r="AC299" s="4" t="s">
        <v>1194</v>
      </c>
      <c r="AD299" s="10" t="s">
        <v>1722</v>
      </c>
      <c r="AE299" s="10" t="s">
        <v>2129</v>
      </c>
      <c r="AF299" s="10" t="s">
        <v>2130</v>
      </c>
      <c r="AG299" s="10" t="s">
        <v>1725</v>
      </c>
      <c r="AH299" s="10" t="s">
        <v>1726</v>
      </c>
      <c r="AI299" s="10"/>
      <c r="AJ299" s="6" t="s">
        <v>1482</v>
      </c>
      <c r="AK299" s="6" t="str">
        <f t="shared" si="4"/>
        <v>https://drive.google.com/uc?export=view&amp;id=1woJYOB0w1NHWklE-jIpqON_WxMWpCdrX</v>
      </c>
    </row>
    <row r="300" spans="1:37" ht="15.75" customHeight="1" x14ac:dyDescent="0.15">
      <c r="A300" s="9" t="s">
        <v>852</v>
      </c>
      <c r="B300" s="4" t="s">
        <v>550</v>
      </c>
      <c r="C300" s="4" t="s">
        <v>1015</v>
      </c>
      <c r="D300" s="4" t="s">
        <v>498</v>
      </c>
      <c r="E300" s="4"/>
      <c r="F300" s="4" t="s">
        <v>523</v>
      </c>
      <c r="G300" s="4" t="s">
        <v>1542</v>
      </c>
      <c r="H300" s="4" t="s">
        <v>36</v>
      </c>
      <c r="I300" s="4" t="s">
        <v>2009</v>
      </c>
      <c r="J300" s="4">
        <v>10</v>
      </c>
      <c r="K300" t="s">
        <v>1499</v>
      </c>
      <c r="L300" s="4">
        <v>121.88</v>
      </c>
      <c r="M300" s="4"/>
      <c r="N300" s="4">
        <v>10</v>
      </c>
      <c r="O300" s="4">
        <v>1218.8</v>
      </c>
      <c r="P300" s="4"/>
      <c r="Q300" s="4">
        <v>620</v>
      </c>
      <c r="R300" s="4">
        <v>75565.599999999991</v>
      </c>
      <c r="S300" s="4"/>
      <c r="T300" s="4">
        <v>30042049</v>
      </c>
      <c r="U300" s="4">
        <v>5</v>
      </c>
      <c r="V300" s="4" t="s">
        <v>527</v>
      </c>
      <c r="W300" s="4" t="s">
        <v>527</v>
      </c>
      <c r="X300" s="4">
        <v>1</v>
      </c>
      <c r="Y300" s="4">
        <v>0</v>
      </c>
      <c r="Z300" s="4">
        <v>1</v>
      </c>
      <c r="AA300" s="4">
        <v>1</v>
      </c>
      <c r="AB300" s="4">
        <v>1</v>
      </c>
      <c r="AC300" s="4" t="s">
        <v>1194</v>
      </c>
      <c r="AD300" s="10" t="s">
        <v>1727</v>
      </c>
      <c r="AE300" s="10" t="s">
        <v>2131</v>
      </c>
      <c r="AF300" s="10" t="s">
        <v>1729</v>
      </c>
      <c r="AG300" s="10" t="s">
        <v>1730</v>
      </c>
      <c r="AH300" s="10"/>
      <c r="AI300" s="10"/>
      <c r="AJ300" s="6" t="s">
        <v>1483</v>
      </c>
      <c r="AK300" s="6" t="str">
        <f t="shared" si="4"/>
        <v>https://drive.google.com/uc?export=view&amp;id=17D5AUS5cNguhA6bMfEr1Gn4I0xwRPJe-</v>
      </c>
    </row>
    <row r="301" spans="1:37" ht="15.75" customHeight="1" x14ac:dyDescent="0.15">
      <c r="A301" s="9" t="s">
        <v>853</v>
      </c>
      <c r="B301" s="4" t="s">
        <v>467</v>
      </c>
      <c r="C301" s="4" t="s">
        <v>1016</v>
      </c>
      <c r="D301" s="4" t="s">
        <v>499</v>
      </c>
      <c r="E301" s="4"/>
      <c r="F301" s="4" t="s">
        <v>520</v>
      </c>
      <c r="G301" s="4" t="s">
        <v>1542</v>
      </c>
      <c r="H301" s="4" t="s">
        <v>551</v>
      </c>
      <c r="I301" s="4" t="s">
        <v>2079</v>
      </c>
      <c r="J301" s="4">
        <v>10</v>
      </c>
      <c r="K301" t="s">
        <v>1500</v>
      </c>
      <c r="L301" s="4">
        <v>51.03</v>
      </c>
      <c r="M301" s="4"/>
      <c r="N301" s="4">
        <v>20</v>
      </c>
      <c r="O301" s="4">
        <v>1020.6</v>
      </c>
      <c r="P301" s="4"/>
      <c r="Q301" s="4" t="s">
        <v>332</v>
      </c>
      <c r="R301" s="4">
        <v>0</v>
      </c>
      <c r="S301" s="4"/>
      <c r="T301" s="4">
        <v>21069099</v>
      </c>
      <c r="U301" s="4">
        <v>5</v>
      </c>
      <c r="V301" s="4" t="s">
        <v>527</v>
      </c>
      <c r="W301" s="4" t="s">
        <v>527</v>
      </c>
      <c r="X301" s="4">
        <v>1</v>
      </c>
      <c r="Y301" s="4">
        <v>0</v>
      </c>
      <c r="Z301" s="4">
        <v>1</v>
      </c>
      <c r="AA301" s="4">
        <v>1</v>
      </c>
      <c r="AB301" s="4">
        <v>1</v>
      </c>
      <c r="AC301" s="4" t="s">
        <v>332</v>
      </c>
      <c r="AD301" s="10" t="s">
        <v>1731</v>
      </c>
      <c r="AE301" s="10" t="s">
        <v>1732</v>
      </c>
      <c r="AF301" s="10" t="s">
        <v>1733</v>
      </c>
      <c r="AG301" s="10" t="s">
        <v>1734</v>
      </c>
      <c r="AH301" s="10" t="s">
        <v>1735</v>
      </c>
      <c r="AI301" s="10" t="s">
        <v>1736</v>
      </c>
      <c r="AJ301" s="6" t="s">
        <v>1484</v>
      </c>
      <c r="AK301" s="6" t="str">
        <f t="shared" si="4"/>
        <v>https://drive.google.com/uc?export=view&amp;id=1cAKsrms9IjByWn0oubwjOGvZRno-QLgG</v>
      </c>
    </row>
    <row r="302" spans="1:37" ht="15.75" customHeight="1" x14ac:dyDescent="0.15">
      <c r="A302" s="9" t="s">
        <v>854</v>
      </c>
      <c r="B302" s="4" t="s">
        <v>552</v>
      </c>
      <c r="C302" s="4" t="s">
        <v>1017</v>
      </c>
      <c r="D302" s="4" t="s">
        <v>500</v>
      </c>
      <c r="E302" s="4"/>
      <c r="F302" s="4" t="s">
        <v>157</v>
      </c>
      <c r="G302" s="4" t="s">
        <v>1542</v>
      </c>
      <c r="H302" s="4" t="s">
        <v>164</v>
      </c>
      <c r="I302" s="4" t="s">
        <v>332</v>
      </c>
      <c r="J302" s="4">
        <v>10</v>
      </c>
      <c r="K302" t="s">
        <v>1499</v>
      </c>
      <c r="L302" s="4">
        <v>72</v>
      </c>
      <c r="M302" s="4"/>
      <c r="N302" s="4">
        <v>10</v>
      </c>
      <c r="O302" s="4">
        <v>720</v>
      </c>
      <c r="P302" s="4"/>
      <c r="Q302" s="4" t="s">
        <v>332</v>
      </c>
      <c r="R302" s="4">
        <v>0</v>
      </c>
      <c r="S302" s="4"/>
      <c r="T302" s="4">
        <v>21069099</v>
      </c>
      <c r="U302" s="4">
        <v>5</v>
      </c>
      <c r="V302" s="4" t="s">
        <v>527</v>
      </c>
      <c r="W302" s="4" t="s">
        <v>527</v>
      </c>
      <c r="X302" s="4">
        <v>1</v>
      </c>
      <c r="Y302" s="4">
        <v>1</v>
      </c>
      <c r="Z302" s="4">
        <v>1</v>
      </c>
      <c r="AA302" s="4">
        <v>1</v>
      </c>
      <c r="AB302" s="4">
        <v>1</v>
      </c>
      <c r="AC302" s="4" t="s">
        <v>332</v>
      </c>
      <c r="AD302" s="10" t="s">
        <v>1737</v>
      </c>
      <c r="AE302" s="10" t="s">
        <v>2132</v>
      </c>
      <c r="AF302" s="10" t="s">
        <v>1739</v>
      </c>
      <c r="AG302" s="10" t="s">
        <v>1740</v>
      </c>
      <c r="AH302" s="10" t="s">
        <v>1741</v>
      </c>
      <c r="AI302" s="10" t="s">
        <v>1742</v>
      </c>
      <c r="AJ302" s="6" t="s">
        <v>1485</v>
      </c>
      <c r="AK302" s="6" t="str">
        <f t="shared" si="4"/>
        <v>https://drive.google.com/uc?export=view&amp;id=1lTGuvMUqf9mrVulc2flhLO7kBkGOZy9a</v>
      </c>
    </row>
    <row r="303" spans="1:37" ht="15.75" customHeight="1" x14ac:dyDescent="0.15">
      <c r="A303" s="9" t="s">
        <v>855</v>
      </c>
      <c r="B303" s="4" t="s">
        <v>553</v>
      </c>
      <c r="C303" s="4" t="s">
        <v>1018</v>
      </c>
      <c r="D303" s="4" t="s">
        <v>501</v>
      </c>
      <c r="E303" s="4"/>
      <c r="F303" s="4" t="s">
        <v>158</v>
      </c>
      <c r="G303" s="4" t="s">
        <v>1553</v>
      </c>
      <c r="H303" s="4" t="s">
        <v>164</v>
      </c>
      <c r="I303" s="4" t="s">
        <v>1953</v>
      </c>
      <c r="J303" s="4">
        <v>10</v>
      </c>
      <c r="K303" t="s">
        <v>1499</v>
      </c>
      <c r="L303" s="4">
        <v>271.88</v>
      </c>
      <c r="M303" s="4"/>
      <c r="N303" s="4">
        <v>10</v>
      </c>
      <c r="O303" s="4">
        <v>2718.8</v>
      </c>
      <c r="P303" s="4"/>
      <c r="Q303" s="4" t="s">
        <v>332</v>
      </c>
      <c r="R303" s="4">
        <v>0</v>
      </c>
      <c r="S303" s="4"/>
      <c r="T303" s="4">
        <v>30049099</v>
      </c>
      <c r="U303" s="4">
        <v>5</v>
      </c>
      <c r="V303" s="4" t="s">
        <v>527</v>
      </c>
      <c r="W303" s="4" t="s">
        <v>527</v>
      </c>
      <c r="X303" s="4">
        <v>1</v>
      </c>
      <c r="Y303" s="4">
        <v>0</v>
      </c>
      <c r="Z303" s="4">
        <v>1</v>
      </c>
      <c r="AA303" s="4">
        <v>1</v>
      </c>
      <c r="AB303" s="4">
        <v>1</v>
      </c>
      <c r="AC303" s="4" t="s">
        <v>1194</v>
      </c>
      <c r="AD303" s="10" t="s">
        <v>1743</v>
      </c>
      <c r="AE303" s="10" t="s">
        <v>1744</v>
      </c>
      <c r="AF303" s="10" t="s">
        <v>1745</v>
      </c>
      <c r="AG303" s="10" t="s">
        <v>1746</v>
      </c>
      <c r="AH303" s="10" t="s">
        <v>1747</v>
      </c>
      <c r="AI303" s="10" t="s">
        <v>1748</v>
      </c>
      <c r="AJ303" s="6" t="s">
        <v>1486</v>
      </c>
      <c r="AK303" s="6" t="str">
        <f t="shared" si="4"/>
        <v>https://drive.google.com/uc?export=view&amp;id=1NEUiz3Hx-Jt_l758leCnfKE1optgef5r</v>
      </c>
    </row>
    <row r="304" spans="1:37" ht="15.75" customHeight="1" x14ac:dyDescent="0.15">
      <c r="A304" s="9" t="s">
        <v>856</v>
      </c>
      <c r="B304" s="4" t="s">
        <v>554</v>
      </c>
      <c r="C304" s="4" t="s">
        <v>1027</v>
      </c>
      <c r="D304" s="4" t="s">
        <v>502</v>
      </c>
      <c r="E304" s="4"/>
      <c r="F304" s="4" t="s">
        <v>158</v>
      </c>
      <c r="G304" s="4" t="s">
        <v>1542</v>
      </c>
      <c r="H304" s="4" t="s">
        <v>36</v>
      </c>
      <c r="I304" s="4" t="s">
        <v>2080</v>
      </c>
      <c r="J304" s="4">
        <v>10</v>
      </c>
      <c r="K304" t="s">
        <v>1171</v>
      </c>
      <c r="L304" s="4">
        <v>84.38</v>
      </c>
      <c r="M304" s="4"/>
      <c r="N304" s="4">
        <v>3</v>
      </c>
      <c r="O304" s="4">
        <v>253.14</v>
      </c>
      <c r="P304" s="4"/>
      <c r="Q304" s="4" t="s">
        <v>332</v>
      </c>
      <c r="R304" s="4">
        <v>0</v>
      </c>
      <c r="S304" s="4"/>
      <c r="T304" s="4">
        <v>30049099</v>
      </c>
      <c r="U304" s="4">
        <v>5</v>
      </c>
      <c r="V304" s="4" t="s">
        <v>527</v>
      </c>
      <c r="W304" s="4" t="s">
        <v>527</v>
      </c>
      <c r="X304" s="4">
        <v>1</v>
      </c>
      <c r="Y304" s="4">
        <v>0</v>
      </c>
      <c r="Z304" s="4">
        <v>1</v>
      </c>
      <c r="AA304" s="4">
        <v>1</v>
      </c>
      <c r="AB304" s="4">
        <v>1</v>
      </c>
      <c r="AC304" s="4" t="s">
        <v>332</v>
      </c>
      <c r="AD304" s="10" t="s">
        <v>1749</v>
      </c>
      <c r="AE304" s="10" t="s">
        <v>1750</v>
      </c>
      <c r="AF304" s="10" t="s">
        <v>1751</v>
      </c>
      <c r="AG304" s="10" t="s">
        <v>1752</v>
      </c>
      <c r="AH304" s="10" t="s">
        <v>1753</v>
      </c>
      <c r="AI304" s="10" t="s">
        <v>1754</v>
      </c>
      <c r="AJ304" s="6" t="s">
        <v>1487</v>
      </c>
      <c r="AK304" s="6" t="str">
        <f t="shared" si="4"/>
        <v>https://drive.google.com/uc?export=view&amp;id=1opHgfydxDe4hNQfxR6T7aaorcNka34tO</v>
      </c>
    </row>
    <row r="305" spans="1:37" ht="15.75" customHeight="1" x14ac:dyDescent="0.15">
      <c r="A305" s="9" t="s">
        <v>857</v>
      </c>
      <c r="B305" s="4" t="s">
        <v>468</v>
      </c>
      <c r="C305" s="4" t="s">
        <v>1019</v>
      </c>
      <c r="D305" s="4" t="s">
        <v>503</v>
      </c>
      <c r="E305" s="4"/>
      <c r="F305" s="4" t="s">
        <v>520</v>
      </c>
      <c r="G305" s="4" t="s">
        <v>1513</v>
      </c>
      <c r="H305" s="4" t="s">
        <v>551</v>
      </c>
      <c r="I305" s="4" t="s">
        <v>2081</v>
      </c>
      <c r="J305" s="4">
        <v>5</v>
      </c>
      <c r="K305" t="s">
        <v>1500</v>
      </c>
      <c r="L305" s="4">
        <v>46.27</v>
      </c>
      <c r="M305" s="4"/>
      <c r="N305" s="4">
        <v>10</v>
      </c>
      <c r="O305" s="4">
        <v>462.70000000000005</v>
      </c>
      <c r="P305" s="4"/>
      <c r="Q305" s="4" t="s">
        <v>332</v>
      </c>
      <c r="R305" s="4">
        <v>0</v>
      </c>
      <c r="S305" s="4"/>
      <c r="T305" s="4">
        <v>21069099</v>
      </c>
      <c r="U305" s="4">
        <v>5</v>
      </c>
      <c r="V305" s="4" t="s">
        <v>527</v>
      </c>
      <c r="W305" s="4" t="s">
        <v>527</v>
      </c>
      <c r="X305" s="4">
        <v>1</v>
      </c>
      <c r="Y305" s="4">
        <v>0</v>
      </c>
      <c r="Z305" s="4">
        <v>1</v>
      </c>
      <c r="AA305" s="4">
        <v>1</v>
      </c>
      <c r="AB305" s="4">
        <v>1</v>
      </c>
      <c r="AC305" s="4" t="s">
        <v>332</v>
      </c>
      <c r="AD305" s="10" t="s">
        <v>2133</v>
      </c>
      <c r="AE305" s="10" t="s">
        <v>1756</v>
      </c>
      <c r="AF305" s="10" t="s">
        <v>1757</v>
      </c>
      <c r="AG305" s="10" t="s">
        <v>2134</v>
      </c>
      <c r="AH305" s="10" t="s">
        <v>2135</v>
      </c>
      <c r="AI305" s="10" t="s">
        <v>1760</v>
      </c>
      <c r="AJ305" s="6" t="s">
        <v>1480</v>
      </c>
      <c r="AK305" s="6" t="str">
        <f t="shared" si="4"/>
        <v>https://drive.google.com/uc?export=view&amp;id=1YOB4Ru0Y8Y_E2-HzEjUv55ZjDh2s-kFi</v>
      </c>
    </row>
    <row r="306" spans="1:37" ht="15.75" customHeight="1" x14ac:dyDescent="0.15">
      <c r="A306" s="9" t="s">
        <v>858</v>
      </c>
      <c r="B306" s="4" t="s">
        <v>555</v>
      </c>
      <c r="C306" s="4" t="s">
        <v>1020</v>
      </c>
      <c r="D306" s="4" t="s">
        <v>504</v>
      </c>
      <c r="E306" s="4"/>
      <c r="F306" s="4" t="s">
        <v>523</v>
      </c>
      <c r="G306" s="4" t="s">
        <v>1542</v>
      </c>
      <c r="H306" s="4" t="s">
        <v>36</v>
      </c>
      <c r="I306" s="4" t="s">
        <v>2020</v>
      </c>
      <c r="J306" s="4">
        <v>10</v>
      </c>
      <c r="K306" t="s">
        <v>1171</v>
      </c>
      <c r="L306" s="4">
        <v>304</v>
      </c>
      <c r="M306" s="4"/>
      <c r="N306" s="4">
        <v>10</v>
      </c>
      <c r="O306" s="4">
        <v>3040</v>
      </c>
      <c r="P306" s="4"/>
      <c r="Q306" s="4" t="s">
        <v>332</v>
      </c>
      <c r="R306" s="4">
        <v>0</v>
      </c>
      <c r="S306" s="4"/>
      <c r="T306" s="4">
        <v>30041090</v>
      </c>
      <c r="U306" s="4">
        <v>5</v>
      </c>
      <c r="V306" s="4" t="s">
        <v>527</v>
      </c>
      <c r="W306" s="4" t="s">
        <v>527</v>
      </c>
      <c r="X306" s="4">
        <v>1</v>
      </c>
      <c r="Y306" s="4">
        <v>0</v>
      </c>
      <c r="Z306" s="4">
        <v>1</v>
      </c>
      <c r="AA306" s="4">
        <v>1</v>
      </c>
      <c r="AB306" s="4">
        <v>1</v>
      </c>
      <c r="AC306" s="4" t="s">
        <v>1196</v>
      </c>
      <c r="AD306" s="10" t="s">
        <v>1761</v>
      </c>
      <c r="AE306" s="10" t="s">
        <v>1762</v>
      </c>
      <c r="AF306" s="10" t="s">
        <v>1763</v>
      </c>
      <c r="AG306" s="10" t="s">
        <v>1764</v>
      </c>
      <c r="AH306" s="10" t="s">
        <v>1765</v>
      </c>
      <c r="AI306" s="10" t="s">
        <v>2136</v>
      </c>
      <c r="AJ306" s="6" t="s">
        <v>1488</v>
      </c>
      <c r="AK306" s="6" t="str">
        <f t="shared" si="4"/>
        <v>https://drive.google.com/uc?export=view&amp;id=1FgUsH8cmKt-E9u0-yWS2mBwCUdkGDK1X</v>
      </c>
    </row>
    <row r="307" spans="1:37" ht="15.75" customHeight="1" x14ac:dyDescent="0.15">
      <c r="A307" s="9" t="s">
        <v>859</v>
      </c>
      <c r="B307" s="4" t="s">
        <v>556</v>
      </c>
      <c r="C307" s="4" t="s">
        <v>1247</v>
      </c>
      <c r="D307" s="4" t="s">
        <v>505</v>
      </c>
      <c r="E307" s="4"/>
      <c r="F307" s="4" t="s">
        <v>523</v>
      </c>
      <c r="G307" s="4" t="s">
        <v>1551</v>
      </c>
      <c r="H307" s="4" t="s">
        <v>36</v>
      </c>
      <c r="I307" s="4" t="s">
        <v>1966</v>
      </c>
      <c r="J307" s="4">
        <v>10</v>
      </c>
      <c r="K307" t="s">
        <v>1171</v>
      </c>
      <c r="L307" s="4">
        <v>112.5</v>
      </c>
      <c r="M307" s="4"/>
      <c r="N307" s="4">
        <v>10</v>
      </c>
      <c r="O307" s="4">
        <v>1125</v>
      </c>
      <c r="P307" s="4"/>
      <c r="Q307" s="4">
        <v>50</v>
      </c>
      <c r="R307" s="4">
        <v>5625</v>
      </c>
      <c r="S307" s="4"/>
      <c r="T307" s="4">
        <v>30042019</v>
      </c>
      <c r="U307" s="4">
        <v>5</v>
      </c>
      <c r="V307" s="4" t="s">
        <v>527</v>
      </c>
      <c r="W307" s="4" t="s">
        <v>527</v>
      </c>
      <c r="X307" s="4">
        <v>1</v>
      </c>
      <c r="Y307" s="4">
        <v>0</v>
      </c>
      <c r="Z307" s="4">
        <v>1</v>
      </c>
      <c r="AA307" s="4">
        <v>1</v>
      </c>
      <c r="AB307" s="4">
        <v>1</v>
      </c>
      <c r="AC307" s="4" t="s">
        <v>1196</v>
      </c>
      <c r="AD307" s="10" t="s">
        <v>1767</v>
      </c>
      <c r="AE307" s="10" t="s">
        <v>1768</v>
      </c>
      <c r="AF307" s="10" t="s">
        <v>1769</v>
      </c>
      <c r="AG307" s="10" t="s">
        <v>1770</v>
      </c>
      <c r="AH307" s="10" t="s">
        <v>1771</v>
      </c>
      <c r="AI307" s="10" t="s">
        <v>1772</v>
      </c>
      <c r="AJ307" s="6" t="s">
        <v>1489</v>
      </c>
      <c r="AK307" s="6" t="str">
        <f t="shared" si="4"/>
        <v>https://drive.google.com/uc?export=view&amp;id=1vMAl5IQBqdPCXl80iNI29tVKrbTJtfhL</v>
      </c>
    </row>
    <row r="308" spans="1:37" ht="15.75" customHeight="1" x14ac:dyDescent="0.15">
      <c r="A308" s="9" t="s">
        <v>860</v>
      </c>
      <c r="B308" s="4" t="s">
        <v>557</v>
      </c>
      <c r="C308" s="4" t="s">
        <v>1248</v>
      </c>
      <c r="D308" s="4" t="s">
        <v>506</v>
      </c>
      <c r="E308" s="4"/>
      <c r="F308" s="4" t="s">
        <v>523</v>
      </c>
      <c r="G308" s="4" t="s">
        <v>1542</v>
      </c>
      <c r="H308" s="4" t="s">
        <v>36</v>
      </c>
      <c r="I308" s="4" t="s">
        <v>1953</v>
      </c>
      <c r="J308" s="4">
        <v>10</v>
      </c>
      <c r="K308" t="s">
        <v>1171</v>
      </c>
      <c r="L308" s="4">
        <v>192.19</v>
      </c>
      <c r="M308" s="4"/>
      <c r="N308" s="4">
        <v>10</v>
      </c>
      <c r="O308" s="4">
        <v>1921.9</v>
      </c>
      <c r="P308" s="4"/>
      <c r="Q308" s="4">
        <v>48</v>
      </c>
      <c r="R308" s="4">
        <v>9225.119999999999</v>
      </c>
      <c r="S308" s="4"/>
      <c r="T308" s="4">
        <v>30042019</v>
      </c>
      <c r="U308" s="4">
        <v>5</v>
      </c>
      <c r="V308" s="4" t="s">
        <v>527</v>
      </c>
      <c r="W308" s="4" t="s">
        <v>527</v>
      </c>
      <c r="X308" s="4">
        <v>1</v>
      </c>
      <c r="Y308" s="4">
        <v>0</v>
      </c>
      <c r="Z308" s="4">
        <v>1</v>
      </c>
      <c r="AA308" s="4">
        <v>1</v>
      </c>
      <c r="AB308" s="4">
        <v>1</v>
      </c>
      <c r="AC308" s="4" t="s">
        <v>1196</v>
      </c>
      <c r="AD308" s="10" t="s">
        <v>1773</v>
      </c>
      <c r="AE308" s="10" t="s">
        <v>1774</v>
      </c>
      <c r="AF308" s="10" t="s">
        <v>2137</v>
      </c>
      <c r="AG308" s="10" t="s">
        <v>1776</v>
      </c>
      <c r="AH308" s="10" t="s">
        <v>1777</v>
      </c>
      <c r="AI308" s="10"/>
      <c r="AJ308" s="6" t="s">
        <v>1489</v>
      </c>
      <c r="AK308" s="6" t="str">
        <f t="shared" si="4"/>
        <v>https://drive.google.com/uc?export=view&amp;id=1vMAl5IQBqdPCXl80iNI29tVKrbTJtfhL</v>
      </c>
    </row>
    <row r="309" spans="1:37" ht="15.75" customHeight="1" x14ac:dyDescent="0.15">
      <c r="A309" s="9" t="s">
        <v>861</v>
      </c>
      <c r="B309" s="4" t="s">
        <v>558</v>
      </c>
      <c r="C309" s="4" t="s">
        <v>1249</v>
      </c>
      <c r="D309" s="4" t="s">
        <v>507</v>
      </c>
      <c r="E309" s="4"/>
      <c r="F309" s="4" t="s">
        <v>521</v>
      </c>
      <c r="G309" s="4" t="s">
        <v>1542</v>
      </c>
      <c r="H309" s="4" t="s">
        <v>36</v>
      </c>
      <c r="I309" s="4" t="s">
        <v>1938</v>
      </c>
      <c r="J309" s="4">
        <v>10</v>
      </c>
      <c r="K309" t="s">
        <v>1171</v>
      </c>
      <c r="L309" s="4">
        <v>56.25</v>
      </c>
      <c r="M309" s="4"/>
      <c r="N309" s="4">
        <v>10</v>
      </c>
      <c r="O309" s="4">
        <v>562.5</v>
      </c>
      <c r="P309" s="4"/>
      <c r="Q309" s="4">
        <v>100</v>
      </c>
      <c r="R309" s="4">
        <v>5625</v>
      </c>
      <c r="S309" s="4"/>
      <c r="T309" s="4">
        <v>30049099</v>
      </c>
      <c r="U309" s="4">
        <v>5</v>
      </c>
      <c r="V309" s="4" t="s">
        <v>527</v>
      </c>
      <c r="W309" s="4" t="s">
        <v>527</v>
      </c>
      <c r="X309" s="4">
        <v>1</v>
      </c>
      <c r="Y309" s="4">
        <v>0</v>
      </c>
      <c r="Z309" s="4">
        <v>1</v>
      </c>
      <c r="AA309" s="4">
        <v>1</v>
      </c>
      <c r="AB309" s="4">
        <v>1</v>
      </c>
      <c r="AC309" s="4" t="s">
        <v>1194</v>
      </c>
      <c r="AD309" s="10" t="s">
        <v>2138</v>
      </c>
      <c r="AE309" s="10" t="s">
        <v>2139</v>
      </c>
      <c r="AF309" s="10" t="s">
        <v>1780</v>
      </c>
      <c r="AG309" s="10" t="s">
        <v>1781</v>
      </c>
      <c r="AH309" s="10" t="s">
        <v>1782</v>
      </c>
      <c r="AI309" s="10" t="s">
        <v>1783</v>
      </c>
      <c r="AJ309" s="6" t="s">
        <v>1490</v>
      </c>
      <c r="AK309" s="6" t="str">
        <f t="shared" si="4"/>
        <v>https://drive.google.com/uc?export=view&amp;id=1HvtzMnxT0x8VKKQpv4rMG8B0HXS6BPRH</v>
      </c>
    </row>
    <row r="310" spans="1:37" ht="15.75" customHeight="1" x14ac:dyDescent="0.15">
      <c r="A310" s="9" t="s">
        <v>862</v>
      </c>
      <c r="B310" s="4" t="s">
        <v>559</v>
      </c>
      <c r="C310" s="4" t="s">
        <v>1250</v>
      </c>
      <c r="D310" s="4" t="s">
        <v>508</v>
      </c>
      <c r="E310" s="4"/>
      <c r="F310" s="4" t="s">
        <v>521</v>
      </c>
      <c r="G310" s="4" t="s">
        <v>1542</v>
      </c>
      <c r="H310" s="4" t="s">
        <v>36</v>
      </c>
      <c r="I310" s="4" t="s">
        <v>2030</v>
      </c>
      <c r="J310" s="4">
        <v>10</v>
      </c>
      <c r="K310" t="s">
        <v>1171</v>
      </c>
      <c r="L310" s="4">
        <v>75</v>
      </c>
      <c r="M310" s="4"/>
      <c r="N310" s="4">
        <v>10</v>
      </c>
      <c r="O310" s="4">
        <v>750</v>
      </c>
      <c r="P310" s="4"/>
      <c r="Q310" s="4">
        <v>100</v>
      </c>
      <c r="R310" s="4">
        <v>7500</v>
      </c>
      <c r="S310" s="4"/>
      <c r="T310" s="4">
        <v>30049099</v>
      </c>
      <c r="U310" s="4">
        <v>5</v>
      </c>
      <c r="V310" s="4" t="s">
        <v>527</v>
      </c>
      <c r="W310" s="4" t="s">
        <v>527</v>
      </c>
      <c r="X310" s="4">
        <v>1</v>
      </c>
      <c r="Y310" s="4">
        <v>0</v>
      </c>
      <c r="Z310" s="4">
        <v>1</v>
      </c>
      <c r="AA310" s="4">
        <v>1</v>
      </c>
      <c r="AB310" s="4">
        <v>1</v>
      </c>
      <c r="AC310" s="4" t="s">
        <v>1194</v>
      </c>
      <c r="AD310" s="10" t="s">
        <v>1784</v>
      </c>
      <c r="AE310" s="10" t="s">
        <v>1785</v>
      </c>
      <c r="AF310" s="10" t="s">
        <v>1786</v>
      </c>
      <c r="AG310" s="10" t="s">
        <v>1787</v>
      </c>
      <c r="AH310" s="10" t="s">
        <v>1788</v>
      </c>
      <c r="AI310" s="10" t="s">
        <v>1789</v>
      </c>
      <c r="AJ310" s="6" t="s">
        <v>1490</v>
      </c>
      <c r="AK310" s="6" t="str">
        <f t="shared" si="4"/>
        <v>https://drive.google.com/uc?export=view&amp;id=1HvtzMnxT0x8VKKQpv4rMG8B0HXS6BPRH</v>
      </c>
    </row>
    <row r="311" spans="1:37" ht="15.75" customHeight="1" x14ac:dyDescent="0.15">
      <c r="A311" s="9" t="s">
        <v>863</v>
      </c>
      <c r="B311" s="4" t="s">
        <v>560</v>
      </c>
      <c r="C311" s="4" t="s">
        <v>1021</v>
      </c>
      <c r="D311" s="4" t="s">
        <v>509</v>
      </c>
      <c r="E311" s="4"/>
      <c r="F311" s="4" t="s">
        <v>297</v>
      </c>
      <c r="G311" s="4" t="s">
        <v>1542</v>
      </c>
      <c r="H311" s="4" t="s">
        <v>163</v>
      </c>
      <c r="I311" s="4" t="s">
        <v>2082</v>
      </c>
      <c r="J311" s="4">
        <v>60</v>
      </c>
      <c r="K311" t="s">
        <v>1498</v>
      </c>
      <c r="L311" s="4">
        <v>60.94</v>
      </c>
      <c r="M311" s="4"/>
      <c r="N311" s="4">
        <v>1</v>
      </c>
      <c r="O311" s="4">
        <v>60.94</v>
      </c>
      <c r="P311" s="4"/>
      <c r="Q311" s="4">
        <v>100</v>
      </c>
      <c r="R311" s="4">
        <v>6094</v>
      </c>
      <c r="S311" s="4"/>
      <c r="T311" s="4">
        <v>30049099</v>
      </c>
      <c r="U311" s="4">
        <v>5</v>
      </c>
      <c r="V311" s="4" t="s">
        <v>527</v>
      </c>
      <c r="W311" s="4" t="s">
        <v>527</v>
      </c>
      <c r="X311" s="4">
        <v>1</v>
      </c>
      <c r="Y311" s="4">
        <v>0</v>
      </c>
      <c r="Z311" s="4">
        <v>1</v>
      </c>
      <c r="AA311" s="4">
        <v>1</v>
      </c>
      <c r="AB311" s="4">
        <v>1</v>
      </c>
      <c r="AC311" s="4" t="s">
        <v>332</v>
      </c>
      <c r="AD311" s="10" t="s">
        <v>1790</v>
      </c>
      <c r="AE311" s="10" t="s">
        <v>1791</v>
      </c>
      <c r="AF311" s="10" t="s">
        <v>1792</v>
      </c>
      <c r="AG311" s="10" t="s">
        <v>1793</v>
      </c>
      <c r="AH311" s="10" t="s">
        <v>1794</v>
      </c>
      <c r="AI311" s="10" t="s">
        <v>1795</v>
      </c>
      <c r="AJ311" s="6" t="s">
        <v>1481</v>
      </c>
      <c r="AK311" s="6" t="str">
        <f t="shared" si="4"/>
        <v>https://drive.google.com/uc?export=view&amp;id=1xoqrvpcPExuLROd0K-7swOsai_JE3NsV</v>
      </c>
    </row>
    <row r="312" spans="1:37" ht="15.75" customHeight="1" x14ac:dyDescent="0.15">
      <c r="A312" s="9" t="s">
        <v>864</v>
      </c>
      <c r="B312" s="4" t="s">
        <v>561</v>
      </c>
      <c r="C312" s="4" t="s">
        <v>1251</v>
      </c>
      <c r="D312" s="4" t="s">
        <v>510</v>
      </c>
      <c r="E312" s="4"/>
      <c r="F312" s="4" t="s">
        <v>523</v>
      </c>
      <c r="G312" s="4" t="s">
        <v>1542</v>
      </c>
      <c r="H312" s="4" t="s">
        <v>36</v>
      </c>
      <c r="I312" s="4" t="s">
        <v>1941</v>
      </c>
      <c r="J312" s="4">
        <v>6</v>
      </c>
      <c r="K312" t="s">
        <v>1171</v>
      </c>
      <c r="L312" s="4">
        <v>73.31</v>
      </c>
      <c r="M312" s="4"/>
      <c r="N312" s="4">
        <v>10</v>
      </c>
      <c r="O312" s="4">
        <v>733.1</v>
      </c>
      <c r="P312" s="4"/>
      <c r="Q312" s="4" t="s">
        <v>332</v>
      </c>
      <c r="R312" s="4">
        <v>0</v>
      </c>
      <c r="S312" s="4"/>
      <c r="T312" s="4">
        <v>30042064</v>
      </c>
      <c r="U312" s="4">
        <v>5</v>
      </c>
      <c r="V312" s="4" t="s">
        <v>527</v>
      </c>
      <c r="W312" s="4" t="s">
        <v>527</v>
      </c>
      <c r="X312" s="4">
        <v>1</v>
      </c>
      <c r="Y312" s="4">
        <v>0</v>
      </c>
      <c r="Z312" s="4">
        <v>1</v>
      </c>
      <c r="AA312" s="4">
        <v>1</v>
      </c>
      <c r="AB312" s="4">
        <v>1</v>
      </c>
      <c r="AC312" s="4" t="s">
        <v>1194</v>
      </c>
      <c r="AD312" s="10" t="s">
        <v>1796</v>
      </c>
      <c r="AE312" s="10" t="s">
        <v>1797</v>
      </c>
      <c r="AF312" s="10" t="s">
        <v>1798</v>
      </c>
      <c r="AG312" s="10" t="s">
        <v>1799</v>
      </c>
      <c r="AH312" s="10" t="s">
        <v>1800</v>
      </c>
      <c r="AI312" s="10" t="s">
        <v>1801</v>
      </c>
      <c r="AJ312" s="6" t="s">
        <v>1491</v>
      </c>
      <c r="AK312" s="6" t="str">
        <f t="shared" si="4"/>
        <v>https://drive.google.com/uc?export=view&amp;id=15B5hKE5dZVQbjpTy15uE9FqnJKqPaEGw</v>
      </c>
    </row>
    <row r="313" spans="1:37" ht="15.75" customHeight="1" x14ac:dyDescent="0.15">
      <c r="A313" s="9" t="s">
        <v>865</v>
      </c>
      <c r="B313" s="4" t="s">
        <v>562</v>
      </c>
      <c r="C313" s="4" t="s">
        <v>1252</v>
      </c>
      <c r="D313" s="4" t="s">
        <v>511</v>
      </c>
      <c r="E313" s="4"/>
      <c r="F313" s="4" t="s">
        <v>523</v>
      </c>
      <c r="G313" s="4" t="s">
        <v>1542</v>
      </c>
      <c r="H313" s="4" t="s">
        <v>36</v>
      </c>
      <c r="I313" s="4" t="s">
        <v>1942</v>
      </c>
      <c r="J313" s="4">
        <v>3</v>
      </c>
      <c r="K313" t="s">
        <v>1171</v>
      </c>
      <c r="L313" s="4">
        <v>74.16</v>
      </c>
      <c r="M313" s="4"/>
      <c r="N313" s="4">
        <v>10</v>
      </c>
      <c r="O313" s="4">
        <v>741.59999999999991</v>
      </c>
      <c r="P313" s="4"/>
      <c r="Q313" s="4" t="s">
        <v>332</v>
      </c>
      <c r="R313" s="4">
        <v>0</v>
      </c>
      <c r="S313" s="4"/>
      <c r="T313" s="4">
        <v>30042064</v>
      </c>
      <c r="U313" s="4">
        <v>5</v>
      </c>
      <c r="V313" s="4" t="s">
        <v>527</v>
      </c>
      <c r="W313" s="4" t="s">
        <v>527</v>
      </c>
      <c r="X313" s="4">
        <v>1</v>
      </c>
      <c r="Y313" s="4">
        <v>0</v>
      </c>
      <c r="Z313" s="4">
        <v>1</v>
      </c>
      <c r="AA313" s="4">
        <v>1</v>
      </c>
      <c r="AB313" s="4">
        <v>1</v>
      </c>
      <c r="AC313" s="4" t="s">
        <v>1194</v>
      </c>
      <c r="AD313" s="10" t="s">
        <v>1802</v>
      </c>
      <c r="AE313" s="10" t="s">
        <v>1803</v>
      </c>
      <c r="AF313" s="10" t="s">
        <v>1804</v>
      </c>
      <c r="AG313" s="10" t="s">
        <v>1805</v>
      </c>
      <c r="AH313" s="10" t="s">
        <v>1806</v>
      </c>
      <c r="AI313" s="10" t="s">
        <v>1807</v>
      </c>
      <c r="AJ313" s="6" t="s">
        <v>1491</v>
      </c>
      <c r="AK313" s="6" t="str">
        <f t="shared" si="4"/>
        <v>https://drive.google.com/uc?export=view&amp;id=15B5hKE5dZVQbjpTy15uE9FqnJKqPaEGw</v>
      </c>
    </row>
    <row r="314" spans="1:37" ht="15.75" customHeight="1" x14ac:dyDescent="0.15">
      <c r="A314" s="9" t="s">
        <v>866</v>
      </c>
      <c r="B314" s="4" t="s">
        <v>563</v>
      </c>
      <c r="C314" s="4" t="s">
        <v>1022</v>
      </c>
      <c r="D314" s="4" t="s">
        <v>512</v>
      </c>
      <c r="E314" s="4"/>
      <c r="F314" s="4" t="s">
        <v>157</v>
      </c>
      <c r="G314" s="4" t="s">
        <v>1542</v>
      </c>
      <c r="H314" s="4" t="s">
        <v>164</v>
      </c>
      <c r="I314" s="4" t="s">
        <v>1996</v>
      </c>
      <c r="J314" s="4">
        <v>10</v>
      </c>
      <c r="K314" t="s">
        <v>1499</v>
      </c>
      <c r="L314" s="4">
        <v>60</v>
      </c>
      <c r="M314" s="4"/>
      <c r="N314" s="4">
        <v>10</v>
      </c>
      <c r="O314" s="4">
        <v>600</v>
      </c>
      <c r="P314" s="4"/>
      <c r="Q314" s="4">
        <v>60</v>
      </c>
      <c r="R314" s="4">
        <v>3600</v>
      </c>
      <c r="S314" s="4"/>
      <c r="T314" s="4">
        <v>30049039</v>
      </c>
      <c r="U314" s="4">
        <v>5</v>
      </c>
      <c r="V314" s="4" t="s">
        <v>527</v>
      </c>
      <c r="W314" s="4" t="s">
        <v>527</v>
      </c>
      <c r="X314" s="4">
        <v>1</v>
      </c>
      <c r="Y314" s="4">
        <v>0</v>
      </c>
      <c r="Z314" s="4">
        <v>1</v>
      </c>
      <c r="AA314" s="4">
        <v>1</v>
      </c>
      <c r="AB314" s="4">
        <v>1</v>
      </c>
      <c r="AC314" s="4" t="s">
        <v>1194</v>
      </c>
      <c r="AD314" s="10" t="s">
        <v>1808</v>
      </c>
      <c r="AE314" s="10" t="s">
        <v>1809</v>
      </c>
      <c r="AF314" s="10" t="s">
        <v>1810</v>
      </c>
      <c r="AG314" s="10"/>
      <c r="AH314" s="10"/>
      <c r="AI314" s="10"/>
      <c r="AJ314" s="6" t="s">
        <v>1492</v>
      </c>
      <c r="AK314" s="6" t="str">
        <f t="shared" si="4"/>
        <v>https://drive.google.com/uc?export=view&amp;id=1x2c9sO-qpl3yjxLgdJEHZdiJlhaFxp9e</v>
      </c>
    </row>
    <row r="315" spans="1:37" ht="15.75" customHeight="1" x14ac:dyDescent="0.15">
      <c r="A315" s="9" t="s">
        <v>867</v>
      </c>
      <c r="B315" s="4" t="s">
        <v>564</v>
      </c>
      <c r="C315" s="4" t="s">
        <v>1253</v>
      </c>
      <c r="D315" s="4" t="s">
        <v>513</v>
      </c>
      <c r="E315" s="4"/>
      <c r="F315" s="4" t="s">
        <v>157</v>
      </c>
      <c r="G315" s="4" t="s">
        <v>1542</v>
      </c>
      <c r="H315" s="4" t="s">
        <v>164</v>
      </c>
      <c r="I315" s="4" t="s">
        <v>1958</v>
      </c>
      <c r="J315" s="4">
        <v>10</v>
      </c>
      <c r="K315" t="s">
        <v>1499</v>
      </c>
      <c r="L315" s="4">
        <v>90.94</v>
      </c>
      <c r="M315" s="4"/>
      <c r="N315" s="4">
        <v>10</v>
      </c>
      <c r="O315" s="4">
        <v>909.4</v>
      </c>
      <c r="P315" s="4"/>
      <c r="Q315" s="4">
        <v>60</v>
      </c>
      <c r="R315" s="4">
        <v>5456.4</v>
      </c>
      <c r="S315" s="4"/>
      <c r="T315" s="4">
        <v>30049039</v>
      </c>
      <c r="U315" s="4">
        <v>5</v>
      </c>
      <c r="V315" s="4" t="s">
        <v>527</v>
      </c>
      <c r="W315" s="4" t="s">
        <v>527</v>
      </c>
      <c r="X315" s="4">
        <v>1</v>
      </c>
      <c r="Y315" s="4">
        <v>0</v>
      </c>
      <c r="Z315" s="4">
        <v>1</v>
      </c>
      <c r="AA315" s="4">
        <v>1</v>
      </c>
      <c r="AB315" s="4">
        <v>1</v>
      </c>
      <c r="AC315" s="4" t="s">
        <v>1194</v>
      </c>
      <c r="AD315" s="10" t="s">
        <v>1811</v>
      </c>
      <c r="AE315" s="10" t="s">
        <v>2140</v>
      </c>
      <c r="AF315" s="10" t="s">
        <v>1813</v>
      </c>
      <c r="AG315" s="10" t="s">
        <v>1814</v>
      </c>
      <c r="AH315" s="10" t="s">
        <v>1815</v>
      </c>
      <c r="AI315" s="10" t="s">
        <v>2141</v>
      </c>
      <c r="AJ315" s="6" t="s">
        <v>1493</v>
      </c>
      <c r="AK315" s="6" t="str">
        <f t="shared" si="4"/>
        <v>https://drive.google.com/uc?export=view&amp;id=1_eNtV3MWdzqocETN2Nxn9Uhah2s2p6ZK</v>
      </c>
    </row>
    <row r="316" spans="1:37" ht="15.75" customHeight="1" x14ac:dyDescent="0.15">
      <c r="A316" s="9" t="s">
        <v>868</v>
      </c>
      <c r="B316" s="4" t="s">
        <v>565</v>
      </c>
      <c r="C316" s="4" t="s">
        <v>1023</v>
      </c>
      <c r="D316" s="4" t="s">
        <v>514</v>
      </c>
      <c r="E316" s="4"/>
      <c r="F316" s="4" t="s">
        <v>157</v>
      </c>
      <c r="G316" s="4" t="s">
        <v>1542</v>
      </c>
      <c r="H316" s="4" t="s">
        <v>36</v>
      </c>
      <c r="I316" s="4" t="s">
        <v>1959</v>
      </c>
      <c r="J316" s="4">
        <v>10</v>
      </c>
      <c r="K316" t="s">
        <v>1171</v>
      </c>
      <c r="L316" s="4">
        <v>66.09</v>
      </c>
      <c r="M316" s="4"/>
      <c r="N316" s="4">
        <v>10</v>
      </c>
      <c r="O316" s="4">
        <v>660.90000000000009</v>
      </c>
      <c r="P316" s="4"/>
      <c r="Q316" s="4">
        <v>168</v>
      </c>
      <c r="R316" s="4">
        <v>11103.12</v>
      </c>
      <c r="S316" s="4"/>
      <c r="T316" s="4">
        <v>30049039</v>
      </c>
      <c r="U316" s="4">
        <v>5</v>
      </c>
      <c r="V316" s="4" t="s">
        <v>527</v>
      </c>
      <c r="W316" s="4" t="s">
        <v>527</v>
      </c>
      <c r="X316" s="4">
        <v>1</v>
      </c>
      <c r="Y316" s="4">
        <v>0</v>
      </c>
      <c r="Z316" s="4">
        <v>1</v>
      </c>
      <c r="AA316" s="4">
        <v>1</v>
      </c>
      <c r="AB316" s="4">
        <v>1</v>
      </c>
      <c r="AC316" s="4" t="s">
        <v>1194</v>
      </c>
      <c r="AD316" s="10" t="s">
        <v>2142</v>
      </c>
      <c r="AE316" s="10" t="s">
        <v>1818</v>
      </c>
      <c r="AF316" s="10" t="s">
        <v>2143</v>
      </c>
      <c r="AG316" s="10" t="s">
        <v>2144</v>
      </c>
      <c r="AH316" s="10" t="s">
        <v>1821</v>
      </c>
      <c r="AI316" s="10" t="s">
        <v>1822</v>
      </c>
      <c r="AJ316" s="6" t="s">
        <v>1493</v>
      </c>
      <c r="AK316" s="6" t="str">
        <f t="shared" si="4"/>
        <v>https://drive.google.com/uc?export=view&amp;id=1_eNtV3MWdzqocETN2Nxn9Uhah2s2p6ZK</v>
      </c>
    </row>
    <row r="317" spans="1:37" ht="15.75" customHeight="1" x14ac:dyDescent="0.15">
      <c r="A317" s="9" t="s">
        <v>869</v>
      </c>
      <c r="B317" s="4" t="s">
        <v>566</v>
      </c>
      <c r="C317" s="4" t="s">
        <v>1024</v>
      </c>
      <c r="D317" s="4" t="s">
        <v>515</v>
      </c>
      <c r="E317" s="4"/>
      <c r="F317" s="4" t="s">
        <v>157</v>
      </c>
      <c r="G317" s="4" t="s">
        <v>1542</v>
      </c>
      <c r="H317" s="4" t="s">
        <v>36</v>
      </c>
      <c r="I317" s="4" t="s">
        <v>2083</v>
      </c>
      <c r="J317" s="4">
        <v>10</v>
      </c>
      <c r="K317" t="s">
        <v>1171</v>
      </c>
      <c r="L317" s="4">
        <v>73.13</v>
      </c>
      <c r="M317" s="4"/>
      <c r="N317" s="4">
        <v>10</v>
      </c>
      <c r="O317" s="4">
        <v>731.3</v>
      </c>
      <c r="P317" s="4"/>
      <c r="Q317" s="4">
        <v>1600</v>
      </c>
      <c r="R317" s="4">
        <v>117008</v>
      </c>
      <c r="S317" s="4"/>
      <c r="T317" s="4">
        <v>30045039</v>
      </c>
      <c r="U317" s="4">
        <v>5</v>
      </c>
      <c r="V317" s="4" t="s">
        <v>527</v>
      </c>
      <c r="W317" s="4" t="s">
        <v>527</v>
      </c>
      <c r="X317" s="4">
        <v>1</v>
      </c>
      <c r="Y317" s="4">
        <v>0</v>
      </c>
      <c r="Z317" s="4">
        <v>1</v>
      </c>
      <c r="AA317" s="4">
        <v>1</v>
      </c>
      <c r="AB317" s="4">
        <v>1</v>
      </c>
      <c r="AC317" s="4" t="s">
        <v>332</v>
      </c>
      <c r="AD317" s="10" t="s">
        <v>2145</v>
      </c>
      <c r="AE317" s="10" t="s">
        <v>1824</v>
      </c>
      <c r="AF317" s="10" t="s">
        <v>1825</v>
      </c>
      <c r="AG317" s="10" t="s">
        <v>1826</v>
      </c>
      <c r="AH317" s="10" t="s">
        <v>1827</v>
      </c>
      <c r="AI317" s="10" t="s">
        <v>1828</v>
      </c>
      <c r="AJ317" s="6" t="s">
        <v>1494</v>
      </c>
      <c r="AK317" s="6" t="str">
        <f t="shared" si="4"/>
        <v>https://drive.google.com/uc?export=view&amp;id=1GrkG0Hc5dorifAWH0QCODKB3yfbj9vpM</v>
      </c>
    </row>
    <row r="318" spans="1:37" ht="15.75" customHeight="1" x14ac:dyDescent="0.15">
      <c r="A318" s="9" t="s">
        <v>870</v>
      </c>
      <c r="B318" s="4" t="s">
        <v>567</v>
      </c>
      <c r="C318" s="4" t="s">
        <v>1025</v>
      </c>
      <c r="D318" s="4" t="s">
        <v>516</v>
      </c>
      <c r="E318" s="4"/>
      <c r="F318" s="4" t="s">
        <v>157</v>
      </c>
      <c r="G318" s="4" t="s">
        <v>1542</v>
      </c>
      <c r="H318" s="4" t="s">
        <v>164</v>
      </c>
      <c r="I318" s="4" t="s">
        <v>2015</v>
      </c>
      <c r="J318" s="4">
        <v>10</v>
      </c>
      <c r="K318" t="s">
        <v>1499</v>
      </c>
      <c r="L318" s="4">
        <v>90</v>
      </c>
      <c r="M318" s="4"/>
      <c r="N318" s="4">
        <v>10</v>
      </c>
      <c r="O318" s="4">
        <v>900</v>
      </c>
      <c r="P318" s="4"/>
      <c r="Q318" s="4">
        <v>60</v>
      </c>
      <c r="R318" s="4">
        <v>5400</v>
      </c>
      <c r="S318" s="4"/>
      <c r="T318" s="4">
        <v>30049039</v>
      </c>
      <c r="U318" s="4">
        <v>5</v>
      </c>
      <c r="V318" s="4" t="s">
        <v>527</v>
      </c>
      <c r="W318" s="4" t="s">
        <v>527</v>
      </c>
      <c r="X318" s="4">
        <v>1</v>
      </c>
      <c r="Y318" s="4">
        <v>0</v>
      </c>
      <c r="Z318" s="4">
        <v>1</v>
      </c>
      <c r="AA318" s="4">
        <v>1</v>
      </c>
      <c r="AB318" s="4">
        <v>1</v>
      </c>
      <c r="AC318" s="4" t="s">
        <v>1194</v>
      </c>
      <c r="AD318" s="10" t="s">
        <v>1829</v>
      </c>
      <c r="AE318" s="10" t="s">
        <v>1830</v>
      </c>
      <c r="AF318" s="10" t="s">
        <v>1831</v>
      </c>
      <c r="AG318" s="10" t="s">
        <v>1832</v>
      </c>
      <c r="AH318" s="10" t="s">
        <v>2146</v>
      </c>
      <c r="AI318" s="10" t="s">
        <v>1834</v>
      </c>
      <c r="AJ318" s="6" t="s">
        <v>1495</v>
      </c>
      <c r="AK318" s="6" t="str">
        <f t="shared" si="4"/>
        <v>https://drive.google.com/uc?export=view&amp;id=1t5XdAogQUU6X5qU8mawYEACeNtwKkFmP</v>
      </c>
    </row>
    <row r="319" spans="1:37" ht="15.75" customHeight="1" x14ac:dyDescent="0.15">
      <c r="A319" s="9" t="s">
        <v>871</v>
      </c>
      <c r="B319" s="4" t="s">
        <v>568</v>
      </c>
      <c r="C319" s="4" t="s">
        <v>1254</v>
      </c>
      <c r="D319" s="4" t="s">
        <v>517</v>
      </c>
      <c r="E319" s="4"/>
      <c r="F319" s="4" t="s">
        <v>523</v>
      </c>
      <c r="G319" s="4" t="s">
        <v>1542</v>
      </c>
      <c r="H319" s="4" t="s">
        <v>36</v>
      </c>
      <c r="I319" s="4" t="s">
        <v>1941</v>
      </c>
      <c r="J319" s="4">
        <v>10</v>
      </c>
      <c r="K319" t="s">
        <v>1171</v>
      </c>
      <c r="L319" s="4">
        <v>202.5</v>
      </c>
      <c r="M319" s="4"/>
      <c r="N319" s="4">
        <v>10</v>
      </c>
      <c r="O319" s="4">
        <v>2025</v>
      </c>
      <c r="P319" s="4"/>
      <c r="Q319" s="4">
        <v>48</v>
      </c>
      <c r="R319" s="4">
        <v>9720</v>
      </c>
      <c r="S319" s="4"/>
      <c r="T319" s="4">
        <v>30042019</v>
      </c>
      <c r="U319" s="4">
        <v>5</v>
      </c>
      <c r="V319" s="4" t="s">
        <v>527</v>
      </c>
      <c r="W319" s="4" t="s">
        <v>527</v>
      </c>
      <c r="X319" s="4">
        <v>1</v>
      </c>
      <c r="Y319" s="4">
        <v>0</v>
      </c>
      <c r="Z319" s="4">
        <v>1</v>
      </c>
      <c r="AA319" s="4">
        <v>1</v>
      </c>
      <c r="AB319" s="4">
        <v>1</v>
      </c>
      <c r="AC319" s="4" t="s">
        <v>1194</v>
      </c>
      <c r="AD319" s="10" t="s">
        <v>1835</v>
      </c>
      <c r="AE319" s="10" t="s">
        <v>1836</v>
      </c>
      <c r="AF319" s="10" t="s">
        <v>1837</v>
      </c>
      <c r="AG319" s="10" t="s">
        <v>1838</v>
      </c>
      <c r="AH319" s="10" t="s">
        <v>1839</v>
      </c>
      <c r="AI319" s="10" t="s">
        <v>1840</v>
      </c>
      <c r="AJ319" s="6" t="s">
        <v>1496</v>
      </c>
      <c r="AK319" s="6" t="str">
        <f t="shared" si="4"/>
        <v>https://drive.google.com/uc?export=view&amp;id=14T0yFGvhLwctJWWA2qh3fwY-FUmWGuPx</v>
      </c>
    </row>
    <row r="320" spans="1:37" ht="15.75" customHeight="1" x14ac:dyDescent="0.15">
      <c r="A320" s="9" t="s">
        <v>872</v>
      </c>
      <c r="B320" s="4" t="s">
        <v>569</v>
      </c>
      <c r="C320" s="4" t="s">
        <v>1255</v>
      </c>
      <c r="D320" s="4" t="s">
        <v>518</v>
      </c>
      <c r="E320" s="4"/>
      <c r="F320" s="4" t="s">
        <v>523</v>
      </c>
      <c r="G320" s="4" t="s">
        <v>1542</v>
      </c>
      <c r="H320" s="4" t="s">
        <v>36</v>
      </c>
      <c r="I320" s="4" t="s">
        <v>1942</v>
      </c>
      <c r="J320" s="4">
        <v>10</v>
      </c>
      <c r="K320" t="s">
        <v>1171</v>
      </c>
      <c r="L320" s="4">
        <v>384.38</v>
      </c>
      <c r="M320" s="4"/>
      <c r="N320" s="4">
        <v>10</v>
      </c>
      <c r="O320" s="4">
        <v>3843.8</v>
      </c>
      <c r="P320" s="4"/>
      <c r="Q320" s="4">
        <v>48</v>
      </c>
      <c r="R320" s="4">
        <v>18450.239999999998</v>
      </c>
      <c r="S320" s="4"/>
      <c r="T320" s="4">
        <v>30042019</v>
      </c>
      <c r="U320" s="4">
        <v>5</v>
      </c>
      <c r="V320" s="4" t="s">
        <v>527</v>
      </c>
      <c r="W320" s="4" t="s">
        <v>527</v>
      </c>
      <c r="X320" s="4">
        <v>1</v>
      </c>
      <c r="Y320" s="4">
        <v>0</v>
      </c>
      <c r="Z320" s="4">
        <v>1</v>
      </c>
      <c r="AA320" s="4">
        <v>1</v>
      </c>
      <c r="AB320" s="4">
        <v>1</v>
      </c>
      <c r="AC320" s="4" t="s">
        <v>1194</v>
      </c>
      <c r="AD320" s="10" t="s">
        <v>1841</v>
      </c>
      <c r="AE320" s="10" t="s">
        <v>1842</v>
      </c>
      <c r="AF320" s="10" t="s">
        <v>1843</v>
      </c>
      <c r="AG320" s="10" t="s">
        <v>2147</v>
      </c>
      <c r="AH320" s="10" t="s">
        <v>1845</v>
      </c>
      <c r="AI320" s="10" t="s">
        <v>2148</v>
      </c>
      <c r="AJ320" s="6" t="s">
        <v>1496</v>
      </c>
      <c r="AK320" s="6" t="str">
        <f t="shared" si="4"/>
        <v>https://drive.google.com/uc?export=view&amp;id=14T0yFGvhLwctJWWA2qh3fwY-FUmWGuPx</v>
      </c>
    </row>
    <row r="321" spans="1:37" ht="15.75" customHeight="1" x14ac:dyDescent="0.15">
      <c r="A321" s="9" t="s">
        <v>873</v>
      </c>
      <c r="B321" s="4" t="s">
        <v>469</v>
      </c>
      <c r="C321" s="4" t="s">
        <v>1026</v>
      </c>
      <c r="D321" s="4" t="s">
        <v>519</v>
      </c>
      <c r="E321" s="4"/>
      <c r="F321" s="4" t="s">
        <v>526</v>
      </c>
      <c r="G321" s="4" t="s">
        <v>1551</v>
      </c>
      <c r="H321" s="4" t="s">
        <v>162</v>
      </c>
      <c r="I321" s="4" t="s">
        <v>332</v>
      </c>
      <c r="J321" s="4">
        <v>100</v>
      </c>
      <c r="K321" t="s">
        <v>1498</v>
      </c>
      <c r="L321" s="4">
        <v>74.75</v>
      </c>
      <c r="M321" s="4"/>
      <c r="N321" s="4">
        <v>1</v>
      </c>
      <c r="O321" s="4">
        <v>74.75</v>
      </c>
      <c r="P321" s="4"/>
      <c r="Q321" s="4">
        <v>72</v>
      </c>
      <c r="R321" s="4">
        <v>5382</v>
      </c>
      <c r="S321" s="4"/>
      <c r="T321" s="4">
        <v>21069040</v>
      </c>
      <c r="U321" s="4">
        <v>5</v>
      </c>
      <c r="V321" s="4" t="s">
        <v>527</v>
      </c>
      <c r="W321" s="4" t="s">
        <v>527</v>
      </c>
      <c r="X321" s="4">
        <v>1</v>
      </c>
      <c r="Y321" s="4">
        <v>0</v>
      </c>
      <c r="Z321" s="4">
        <v>1</v>
      </c>
      <c r="AA321" s="4">
        <v>1</v>
      </c>
      <c r="AB321" s="4">
        <v>1</v>
      </c>
      <c r="AC321" s="4" t="s">
        <v>332</v>
      </c>
      <c r="AD321" s="10" t="s">
        <v>1847</v>
      </c>
      <c r="AE321" s="10" t="s">
        <v>1848</v>
      </c>
      <c r="AF321" s="10" t="s">
        <v>1849</v>
      </c>
      <c r="AG321" s="10"/>
      <c r="AH321" s="10"/>
      <c r="AI321" s="10"/>
      <c r="AJ321" s="6" t="s">
        <v>1497</v>
      </c>
      <c r="AK321" s="6" t="str">
        <f t="shared" si="4"/>
        <v>https://drive.google.com/uc?export=view&amp;id=1nLgwTNGv5ypAc8I2L4j0DlYtooLpdv4T</v>
      </c>
    </row>
    <row r="322" spans="1:37" ht="15.75" customHeight="1" x14ac:dyDescent="0.15">
      <c r="A322" s="4">
        <v>5037778</v>
      </c>
      <c r="B322" s="4" t="s">
        <v>401</v>
      </c>
      <c r="C322" s="4" t="s">
        <v>1155</v>
      </c>
      <c r="D322" s="4" t="s">
        <v>344</v>
      </c>
      <c r="E322" s="4"/>
      <c r="F322" s="4" t="s">
        <v>160</v>
      </c>
      <c r="G322" s="5" t="s">
        <v>1530</v>
      </c>
      <c r="H322" s="4" t="s">
        <v>36</v>
      </c>
      <c r="I322" s="4" t="s">
        <v>2084</v>
      </c>
      <c r="J322" s="4">
        <v>10</v>
      </c>
      <c r="K322" t="s">
        <v>1171</v>
      </c>
      <c r="L322" s="4">
        <v>123.75</v>
      </c>
      <c r="M322" s="4"/>
      <c r="N322" s="4">
        <v>10</v>
      </c>
      <c r="O322" s="4">
        <v>1237.5</v>
      </c>
      <c r="P322" s="4"/>
      <c r="Q322" s="4">
        <v>500</v>
      </c>
      <c r="R322" s="4">
        <v>61875</v>
      </c>
      <c r="S322" s="4"/>
      <c r="T322" s="4">
        <v>30049099</v>
      </c>
      <c r="U322" s="4">
        <v>5</v>
      </c>
      <c r="V322" s="4" t="s">
        <v>399</v>
      </c>
      <c r="W322" s="4" t="s">
        <v>400</v>
      </c>
      <c r="X322" s="4">
        <v>1</v>
      </c>
      <c r="Y322" s="4">
        <v>0</v>
      </c>
      <c r="Z322" s="4">
        <v>1</v>
      </c>
      <c r="AA322" s="4">
        <v>1</v>
      </c>
      <c r="AB322" s="4">
        <v>1</v>
      </c>
      <c r="AC322" s="4" t="s">
        <v>1194</v>
      </c>
      <c r="AD322" s="10" t="s">
        <v>1554</v>
      </c>
      <c r="AE322" s="10" t="s">
        <v>1555</v>
      </c>
      <c r="AF322" s="10" t="s">
        <v>1556</v>
      </c>
      <c r="AG322" s="10" t="s">
        <v>1557</v>
      </c>
      <c r="AH322" s="10" t="s">
        <v>1558</v>
      </c>
      <c r="AI322" s="10" t="s">
        <v>1559</v>
      </c>
      <c r="AJ322" s="11" t="s">
        <v>1405</v>
      </c>
      <c r="AK322" s="6" t="str">
        <f t="shared" si="4"/>
        <v>https://drive.google.com/uc?export=view&amp;id=1lYauRvp7GS32YeICytC9nKEY62OT1xNw</v>
      </c>
    </row>
    <row r="323" spans="1:37" ht="15.75" customHeight="1" x14ac:dyDescent="0.15">
      <c r="A323" s="4">
        <v>5042836</v>
      </c>
      <c r="B323" s="4" t="s">
        <v>402</v>
      </c>
      <c r="C323" s="4" t="s">
        <v>1256</v>
      </c>
      <c r="D323" s="4" t="s">
        <v>345</v>
      </c>
      <c r="E323" s="4"/>
      <c r="F323" s="4" t="s">
        <v>160</v>
      </c>
      <c r="G323" s="5" t="s">
        <v>1530</v>
      </c>
      <c r="H323" s="4" t="s">
        <v>36</v>
      </c>
      <c r="I323" s="4" t="s">
        <v>2085</v>
      </c>
      <c r="J323" s="4">
        <v>10</v>
      </c>
      <c r="K323" t="s">
        <v>1171</v>
      </c>
      <c r="L323" s="4">
        <v>84.9375</v>
      </c>
      <c r="M323" s="4"/>
      <c r="N323" s="4">
        <v>20</v>
      </c>
      <c r="O323" s="4">
        <v>1698.75</v>
      </c>
      <c r="P323" s="4"/>
      <c r="Q323" s="4">
        <v>480</v>
      </c>
      <c r="R323" s="4">
        <v>40770</v>
      </c>
      <c r="S323" s="4"/>
      <c r="T323" s="4">
        <v>30049099</v>
      </c>
      <c r="U323" s="4">
        <v>5</v>
      </c>
      <c r="V323" s="4" t="s">
        <v>399</v>
      </c>
      <c r="W323" s="4" t="s">
        <v>400</v>
      </c>
      <c r="X323" s="4">
        <v>1</v>
      </c>
      <c r="Y323" s="4">
        <v>0</v>
      </c>
      <c r="Z323" s="4">
        <v>1</v>
      </c>
      <c r="AA323" s="4">
        <v>1</v>
      </c>
      <c r="AB323" s="4">
        <v>1</v>
      </c>
      <c r="AC323" s="4" t="s">
        <v>1194</v>
      </c>
      <c r="AD323" s="12" t="s">
        <v>1560</v>
      </c>
      <c r="AE323" s="12" t="s">
        <v>1561</v>
      </c>
      <c r="AF323" s="12" t="s">
        <v>1562</v>
      </c>
      <c r="AG323" s="12" t="s">
        <v>1563</v>
      </c>
      <c r="AH323" s="12" t="s">
        <v>1564</v>
      </c>
      <c r="AI323" s="12" t="s">
        <v>1565</v>
      </c>
      <c r="AJ323" s="11" t="s">
        <v>1406</v>
      </c>
      <c r="AK323" s="6" t="str">
        <f t="shared" ref="AK323:AK386" si="5">AJ323</f>
        <v>https://drive.google.com/uc?export=view&amp;id=1_3cbOwiwlD9UBNIyD189i-IZTynaVCE7</v>
      </c>
    </row>
    <row r="324" spans="1:37" ht="15.75" customHeight="1" x14ac:dyDescent="0.15">
      <c r="A324" s="4">
        <v>5042839</v>
      </c>
      <c r="B324" s="4" t="s">
        <v>403</v>
      </c>
      <c r="C324" s="4" t="s">
        <v>944</v>
      </c>
      <c r="D324" s="4" t="s">
        <v>346</v>
      </c>
      <c r="E324" s="4"/>
      <c r="F324" s="4" t="s">
        <v>160</v>
      </c>
      <c r="G324" s="5" t="s">
        <v>1530</v>
      </c>
      <c r="H324" s="4" t="s">
        <v>36</v>
      </c>
      <c r="I324" s="4" t="s">
        <v>1929</v>
      </c>
      <c r="J324" s="4">
        <v>10</v>
      </c>
      <c r="K324" t="s">
        <v>1171</v>
      </c>
      <c r="L324" s="4">
        <v>55.78</v>
      </c>
      <c r="M324" s="4"/>
      <c r="N324" s="4">
        <v>20</v>
      </c>
      <c r="O324" s="4">
        <v>1115.5999999999999</v>
      </c>
      <c r="P324" s="4"/>
      <c r="Q324" s="4">
        <v>1200</v>
      </c>
      <c r="R324" s="4">
        <v>66936</v>
      </c>
      <c r="S324" s="4"/>
      <c r="T324" s="4">
        <v>30049099</v>
      </c>
      <c r="U324" s="4">
        <v>5</v>
      </c>
      <c r="V324" s="4" t="s">
        <v>399</v>
      </c>
      <c r="W324" s="4" t="s">
        <v>400</v>
      </c>
      <c r="X324" s="4">
        <v>1</v>
      </c>
      <c r="Y324" s="4">
        <v>0</v>
      </c>
      <c r="Z324" s="4">
        <v>1</v>
      </c>
      <c r="AA324" s="4">
        <v>1</v>
      </c>
      <c r="AB324" s="4">
        <v>1</v>
      </c>
      <c r="AC324" s="4" t="s">
        <v>1194</v>
      </c>
      <c r="AD324" s="10" t="s">
        <v>1566</v>
      </c>
      <c r="AE324" s="10" t="s">
        <v>1567</v>
      </c>
      <c r="AF324" s="10" t="s">
        <v>1568</v>
      </c>
      <c r="AG324" s="10" t="s">
        <v>1569</v>
      </c>
      <c r="AH324" s="10" t="s">
        <v>1570</v>
      </c>
      <c r="AI324" s="10" t="s">
        <v>1571</v>
      </c>
      <c r="AJ324" s="11" t="s">
        <v>1406</v>
      </c>
      <c r="AK324" s="6" t="str">
        <f t="shared" si="5"/>
        <v>https://drive.google.com/uc?export=view&amp;id=1_3cbOwiwlD9UBNIyD189i-IZTynaVCE7</v>
      </c>
    </row>
    <row r="325" spans="1:37" ht="15.75" customHeight="1" x14ac:dyDescent="0.15">
      <c r="A325" s="4">
        <v>5038253</v>
      </c>
      <c r="B325" s="4" t="s">
        <v>404</v>
      </c>
      <c r="C325" s="4" t="s">
        <v>1156</v>
      </c>
      <c r="D325" s="4" t="s">
        <v>347</v>
      </c>
      <c r="E325" s="4"/>
      <c r="F325" s="4" t="s">
        <v>160</v>
      </c>
      <c r="G325" s="5" t="s">
        <v>1530</v>
      </c>
      <c r="H325" s="4" t="s">
        <v>36</v>
      </c>
      <c r="I325" s="4" t="s">
        <v>2061</v>
      </c>
      <c r="J325" s="4">
        <v>10</v>
      </c>
      <c r="K325" t="s">
        <v>1171</v>
      </c>
      <c r="L325" s="4">
        <v>178.125</v>
      </c>
      <c r="M325" s="4"/>
      <c r="N325" s="4">
        <v>10</v>
      </c>
      <c r="O325" s="4">
        <v>1781.25</v>
      </c>
      <c r="P325" s="4"/>
      <c r="Q325" s="4">
        <v>600</v>
      </c>
      <c r="R325" s="4">
        <v>106875</v>
      </c>
      <c r="S325" s="4"/>
      <c r="T325" s="4">
        <v>30049069</v>
      </c>
      <c r="U325" s="4">
        <v>5</v>
      </c>
      <c r="V325" s="4" t="s">
        <v>399</v>
      </c>
      <c r="W325" s="4" t="s">
        <v>400</v>
      </c>
      <c r="X325" s="4">
        <v>1</v>
      </c>
      <c r="Y325" s="4">
        <v>0</v>
      </c>
      <c r="Z325" s="4">
        <v>1</v>
      </c>
      <c r="AA325" s="4">
        <v>1</v>
      </c>
      <c r="AB325" s="4">
        <v>1</v>
      </c>
      <c r="AC325" s="4" t="s">
        <v>1194</v>
      </c>
      <c r="AD325" s="10" t="s">
        <v>1572</v>
      </c>
      <c r="AE325" s="10" t="s">
        <v>1573</v>
      </c>
      <c r="AF325" s="10" t="s">
        <v>1574</v>
      </c>
      <c r="AG325" s="10" t="s">
        <v>1575</v>
      </c>
      <c r="AH325" s="10" t="s">
        <v>1576</v>
      </c>
      <c r="AI325" s="10" t="s">
        <v>1577</v>
      </c>
      <c r="AJ325" s="11" t="s">
        <v>1407</v>
      </c>
      <c r="AK325" s="6" t="str">
        <f t="shared" si="5"/>
        <v>https://drive.google.com/uc?export=view&amp;id=1kpeoNUB3joTXXzfxLkash2dIezjdqwif</v>
      </c>
    </row>
    <row r="326" spans="1:37" ht="15.75" customHeight="1" x14ac:dyDescent="0.15">
      <c r="A326" s="4">
        <v>5041413</v>
      </c>
      <c r="B326" s="4" t="s">
        <v>405</v>
      </c>
      <c r="C326" s="4" t="s">
        <v>1158</v>
      </c>
      <c r="D326" s="4" t="s">
        <v>348</v>
      </c>
      <c r="E326" s="4"/>
      <c r="F326" s="4" t="s">
        <v>160</v>
      </c>
      <c r="G326" s="5" t="s">
        <v>1530</v>
      </c>
      <c r="H326" s="4" t="s">
        <v>176</v>
      </c>
      <c r="I326" s="4" t="s">
        <v>332</v>
      </c>
      <c r="J326" s="4">
        <v>30</v>
      </c>
      <c r="K326" t="s">
        <v>1500</v>
      </c>
      <c r="L326" s="4">
        <v>98.16</v>
      </c>
      <c r="M326" s="4"/>
      <c r="N326" s="4">
        <v>20</v>
      </c>
      <c r="O326" s="4">
        <v>1963.1999999999998</v>
      </c>
      <c r="P326" s="4"/>
      <c r="Q326" s="4">
        <v>200</v>
      </c>
      <c r="R326" s="4">
        <v>19632</v>
      </c>
      <c r="S326" s="4"/>
      <c r="T326" s="4">
        <v>30041090</v>
      </c>
      <c r="U326" s="4">
        <v>5</v>
      </c>
      <c r="V326" s="4" t="s">
        <v>399</v>
      </c>
      <c r="W326" s="4" t="s">
        <v>400</v>
      </c>
      <c r="X326" s="4">
        <v>1</v>
      </c>
      <c r="Y326" s="4">
        <v>0</v>
      </c>
      <c r="Z326" s="4">
        <v>1</v>
      </c>
      <c r="AA326" s="4">
        <v>1</v>
      </c>
      <c r="AB326" s="4">
        <v>1</v>
      </c>
      <c r="AC326" s="4"/>
      <c r="AD326" s="10" t="s">
        <v>1578</v>
      </c>
      <c r="AE326" s="10" t="s">
        <v>1579</v>
      </c>
      <c r="AF326" s="10" t="s">
        <v>1580</v>
      </c>
      <c r="AG326" s="10" t="s">
        <v>1581</v>
      </c>
      <c r="AH326" s="10" t="s">
        <v>1582</v>
      </c>
      <c r="AI326" s="10" t="s">
        <v>1583</v>
      </c>
      <c r="AJ326" s="11" t="s">
        <v>1408</v>
      </c>
      <c r="AK326" s="6" t="str">
        <f t="shared" si="5"/>
        <v>https://drive.google.com/uc?export=view&amp;id=1vqXA0U_RfbsrkcWInr5k7_owR792YSZn</v>
      </c>
    </row>
    <row r="327" spans="1:37" ht="15.75" customHeight="1" x14ac:dyDescent="0.15">
      <c r="A327" s="4">
        <v>5040022</v>
      </c>
      <c r="B327" s="4" t="s">
        <v>406</v>
      </c>
      <c r="C327" s="4" t="s">
        <v>1157</v>
      </c>
      <c r="D327" s="4" t="s">
        <v>349</v>
      </c>
      <c r="E327" s="4"/>
      <c r="F327" s="4" t="s">
        <v>297</v>
      </c>
      <c r="G327" s="5" t="s">
        <v>1530</v>
      </c>
      <c r="H327" s="4" t="s">
        <v>36</v>
      </c>
      <c r="I327" s="4" t="s">
        <v>2063</v>
      </c>
      <c r="J327" s="4">
        <v>10</v>
      </c>
      <c r="K327" t="s">
        <v>1171</v>
      </c>
      <c r="L327" s="4">
        <v>206.25</v>
      </c>
      <c r="M327" s="4"/>
      <c r="N327" s="4">
        <v>10</v>
      </c>
      <c r="O327" s="4">
        <v>2062.5</v>
      </c>
      <c r="P327" s="4"/>
      <c r="Q327" s="4">
        <v>500</v>
      </c>
      <c r="R327" s="4">
        <v>103125</v>
      </c>
      <c r="S327" s="4"/>
      <c r="T327" s="4">
        <v>30049039</v>
      </c>
      <c r="U327" s="4">
        <v>5</v>
      </c>
      <c r="V327" s="4" t="s">
        <v>399</v>
      </c>
      <c r="W327" s="4" t="s">
        <v>400</v>
      </c>
      <c r="X327" s="4">
        <v>1</v>
      </c>
      <c r="Y327" s="4">
        <v>0</v>
      </c>
      <c r="Z327" s="4">
        <v>1</v>
      </c>
      <c r="AA327" s="4">
        <v>1</v>
      </c>
      <c r="AB327" s="4">
        <v>1</v>
      </c>
      <c r="AC327" s="4" t="s">
        <v>1194</v>
      </c>
      <c r="AD327" s="10" t="s">
        <v>1584</v>
      </c>
      <c r="AE327" s="10" t="s">
        <v>1585</v>
      </c>
      <c r="AF327" s="10" t="s">
        <v>1586</v>
      </c>
      <c r="AG327" s="10" t="s">
        <v>1587</v>
      </c>
      <c r="AH327" s="10" t="s">
        <v>1588</v>
      </c>
      <c r="AI327" s="10" t="s">
        <v>1589</v>
      </c>
      <c r="AJ327" s="11" t="s">
        <v>1409</v>
      </c>
      <c r="AK327" s="6" t="str">
        <f t="shared" si="5"/>
        <v>https://drive.google.com/uc?export=view&amp;id=1dXOFc5gr716aD54CEl6RkR10BDKQHqj3</v>
      </c>
    </row>
    <row r="328" spans="1:37" ht="15.75" customHeight="1" x14ac:dyDescent="0.15">
      <c r="A328" s="4">
        <v>5043712</v>
      </c>
      <c r="B328" s="4" t="s">
        <v>407</v>
      </c>
      <c r="C328" s="4" t="s">
        <v>1189</v>
      </c>
      <c r="D328" s="4" t="s">
        <v>350</v>
      </c>
      <c r="E328" s="4"/>
      <c r="F328" s="4" t="s">
        <v>336</v>
      </c>
      <c r="G328" s="5" t="s">
        <v>1530</v>
      </c>
      <c r="H328" s="4" t="s">
        <v>36</v>
      </c>
      <c r="I328" s="4" t="s">
        <v>1945</v>
      </c>
      <c r="J328" s="4">
        <v>10</v>
      </c>
      <c r="K328" t="s">
        <v>1171</v>
      </c>
      <c r="L328" s="4">
        <v>462</v>
      </c>
      <c r="M328" s="4"/>
      <c r="N328" s="4">
        <v>10</v>
      </c>
      <c r="O328" s="4">
        <v>4620</v>
      </c>
      <c r="P328" s="4"/>
      <c r="Q328" s="4">
        <v>360</v>
      </c>
      <c r="R328" s="4">
        <v>166320</v>
      </c>
      <c r="S328" s="4"/>
      <c r="T328" s="4">
        <v>30041030</v>
      </c>
      <c r="U328" s="4">
        <v>5</v>
      </c>
      <c r="V328" s="4" t="s">
        <v>399</v>
      </c>
      <c r="W328" s="4" t="s">
        <v>400</v>
      </c>
      <c r="X328" s="4">
        <v>1</v>
      </c>
      <c r="Y328" s="4">
        <v>0</v>
      </c>
      <c r="Z328" s="4">
        <v>1</v>
      </c>
      <c r="AA328" s="4">
        <v>1</v>
      </c>
      <c r="AB328" s="4">
        <v>1</v>
      </c>
      <c r="AC328" s="4" t="s">
        <v>1194</v>
      </c>
      <c r="AD328" s="10" t="s">
        <v>1590</v>
      </c>
      <c r="AE328" s="10" t="s">
        <v>1591</v>
      </c>
      <c r="AF328" s="10" t="s">
        <v>1592</v>
      </c>
      <c r="AG328" s="10" t="s">
        <v>1593</v>
      </c>
      <c r="AH328" s="10" t="s">
        <v>1594</v>
      </c>
      <c r="AI328" s="10" t="s">
        <v>1595</v>
      </c>
      <c r="AJ328" s="11" t="s">
        <v>1410</v>
      </c>
      <c r="AK328" s="6" t="str">
        <f t="shared" si="5"/>
        <v>https://drive.google.com/uc?export=view&amp;id=1Mug4NfM8kgszPKWK6o_UeuDwIP7BuYDo</v>
      </c>
    </row>
    <row r="329" spans="1:37" ht="15.75" customHeight="1" x14ac:dyDescent="0.15">
      <c r="A329" s="4">
        <v>5044140</v>
      </c>
      <c r="B329" s="4" t="s">
        <v>408</v>
      </c>
      <c r="C329" s="4" t="s">
        <v>1190</v>
      </c>
      <c r="D329" s="4" t="s">
        <v>95</v>
      </c>
      <c r="E329" s="4"/>
      <c r="F329" s="4" t="s">
        <v>336</v>
      </c>
      <c r="G329" s="5" t="s">
        <v>1530</v>
      </c>
      <c r="H329" s="4" t="s">
        <v>162</v>
      </c>
      <c r="I329" s="4" t="s">
        <v>1946</v>
      </c>
      <c r="J329" s="4">
        <v>30</v>
      </c>
      <c r="K329" t="s">
        <v>1498</v>
      </c>
      <c r="L329" s="4">
        <v>124.78</v>
      </c>
      <c r="M329" s="4"/>
      <c r="N329" s="4">
        <v>1</v>
      </c>
      <c r="O329" s="4">
        <v>124.78</v>
      </c>
      <c r="P329" s="4"/>
      <c r="Q329" s="4">
        <v>120</v>
      </c>
      <c r="R329" s="4">
        <v>14973.6</v>
      </c>
      <c r="S329" s="4"/>
      <c r="T329" s="4">
        <v>30041030</v>
      </c>
      <c r="U329" s="4">
        <v>5</v>
      </c>
      <c r="V329" s="4" t="s">
        <v>399</v>
      </c>
      <c r="W329" s="4" t="s">
        <v>400</v>
      </c>
      <c r="X329" s="4">
        <v>1</v>
      </c>
      <c r="Y329" s="4">
        <v>0</v>
      </c>
      <c r="Z329" s="4">
        <v>1</v>
      </c>
      <c r="AA329" s="4">
        <v>1</v>
      </c>
      <c r="AB329" s="4">
        <v>1</v>
      </c>
      <c r="AC329" s="4" t="s">
        <v>1194</v>
      </c>
      <c r="AD329" s="10" t="s">
        <v>1596</v>
      </c>
      <c r="AE329" s="10" t="s">
        <v>1597</v>
      </c>
      <c r="AF329" s="10" t="s">
        <v>1598</v>
      </c>
      <c r="AG329" s="10" t="s">
        <v>1599</v>
      </c>
      <c r="AH329" s="10" t="s">
        <v>1600</v>
      </c>
      <c r="AI329" s="10" t="s">
        <v>1601</v>
      </c>
      <c r="AJ329" s="11" t="s">
        <v>1411</v>
      </c>
      <c r="AK329" s="6" t="str">
        <f t="shared" si="5"/>
        <v>https://drive.google.com/uc?export=view&amp;id=1A7cbJFoR6QEs-ncTk10j4UGHKY5YJfV-</v>
      </c>
    </row>
    <row r="330" spans="1:37" ht="15.75" customHeight="1" x14ac:dyDescent="0.15">
      <c r="A330" s="4">
        <v>5037536</v>
      </c>
      <c r="B330" s="4" t="s">
        <v>409</v>
      </c>
      <c r="C330" s="4" t="s">
        <v>1152</v>
      </c>
      <c r="D330" s="4" t="s">
        <v>351</v>
      </c>
      <c r="E330" s="4"/>
      <c r="F330" s="4" t="s">
        <v>336</v>
      </c>
      <c r="G330" s="5" t="s">
        <v>1530</v>
      </c>
      <c r="H330" s="4" t="s">
        <v>36</v>
      </c>
      <c r="I330" s="4" t="s">
        <v>1940</v>
      </c>
      <c r="J330" s="4">
        <v>10</v>
      </c>
      <c r="K330" t="s">
        <v>1171</v>
      </c>
      <c r="L330" s="4">
        <v>195.33</v>
      </c>
      <c r="M330" s="4"/>
      <c r="N330" s="4">
        <v>10</v>
      </c>
      <c r="O330" s="4">
        <v>1953.3000000000002</v>
      </c>
      <c r="P330" s="4"/>
      <c r="Q330" s="4">
        <v>360</v>
      </c>
      <c r="R330" s="4">
        <v>70318.8</v>
      </c>
      <c r="S330" s="4"/>
      <c r="T330" s="4">
        <v>30041030</v>
      </c>
      <c r="U330" s="4">
        <v>5</v>
      </c>
      <c r="V330" s="4" t="s">
        <v>399</v>
      </c>
      <c r="W330" s="4" t="s">
        <v>400</v>
      </c>
      <c r="X330" s="4">
        <v>1</v>
      </c>
      <c r="Y330" s="4">
        <v>0</v>
      </c>
      <c r="Z330" s="4">
        <v>1</v>
      </c>
      <c r="AA330" s="4">
        <v>1</v>
      </c>
      <c r="AB330" s="4">
        <v>1</v>
      </c>
      <c r="AC330" s="4" t="s">
        <v>1194</v>
      </c>
      <c r="AD330" s="10" t="s">
        <v>1602</v>
      </c>
      <c r="AE330" s="10" t="s">
        <v>1603</v>
      </c>
      <c r="AF330" s="10" t="s">
        <v>1604</v>
      </c>
      <c r="AG330" s="10" t="s">
        <v>1605</v>
      </c>
      <c r="AH330" s="10" t="s">
        <v>1606</v>
      </c>
      <c r="AI330" s="10" t="s">
        <v>1607</v>
      </c>
      <c r="AJ330" s="11" t="s">
        <v>1410</v>
      </c>
      <c r="AK330" s="6" t="str">
        <f t="shared" si="5"/>
        <v>https://drive.google.com/uc?export=view&amp;id=1Mug4NfM8kgszPKWK6o_UeuDwIP7BuYDo</v>
      </c>
    </row>
    <row r="331" spans="1:37" ht="15.75" customHeight="1" x14ac:dyDescent="0.15">
      <c r="A331" s="4">
        <v>5042593</v>
      </c>
      <c r="B331" s="4" t="s">
        <v>410</v>
      </c>
      <c r="C331" s="4" t="s">
        <v>1257</v>
      </c>
      <c r="D331" s="4" t="s">
        <v>352</v>
      </c>
      <c r="E331" s="4"/>
      <c r="F331" s="4" t="s">
        <v>336</v>
      </c>
      <c r="G331" s="5" t="s">
        <v>1510</v>
      </c>
      <c r="H331" s="4" t="s">
        <v>36</v>
      </c>
      <c r="I331" s="4" t="s">
        <v>1941</v>
      </c>
      <c r="J331" s="4">
        <v>10</v>
      </c>
      <c r="K331" t="s">
        <v>1171</v>
      </c>
      <c r="L331" s="4">
        <v>124.23</v>
      </c>
      <c r="M331" s="4"/>
      <c r="N331" s="4">
        <v>10</v>
      </c>
      <c r="O331" s="4">
        <v>1242.3</v>
      </c>
      <c r="P331" s="4"/>
      <c r="Q331" s="4">
        <v>500</v>
      </c>
      <c r="R331" s="4">
        <v>62115</v>
      </c>
      <c r="S331" s="4"/>
      <c r="T331" s="4">
        <v>30042064</v>
      </c>
      <c r="U331" s="4">
        <v>5</v>
      </c>
      <c r="V331" s="4" t="s">
        <v>399</v>
      </c>
      <c r="W331" s="4" t="s">
        <v>400</v>
      </c>
      <c r="X331" s="4">
        <v>1</v>
      </c>
      <c r="Y331" s="4">
        <v>0</v>
      </c>
      <c r="Z331" s="4">
        <v>1</v>
      </c>
      <c r="AA331" s="4">
        <v>1</v>
      </c>
      <c r="AB331" s="4">
        <v>1</v>
      </c>
      <c r="AC331" s="4" t="s">
        <v>1194</v>
      </c>
      <c r="AD331" s="10" t="s">
        <v>1608</v>
      </c>
      <c r="AE331" s="10" t="s">
        <v>1609</v>
      </c>
      <c r="AF331" s="10" t="s">
        <v>1610</v>
      </c>
      <c r="AG331" s="10" t="s">
        <v>1611</v>
      </c>
      <c r="AH331" s="10" t="s">
        <v>1612</v>
      </c>
      <c r="AI331" s="10" t="s">
        <v>1613</v>
      </c>
      <c r="AJ331" s="11" t="s">
        <v>1412</v>
      </c>
      <c r="AK331" s="6" t="str">
        <f t="shared" si="5"/>
        <v>https://drive.google.com/uc?export=view&amp;id=1F1TUvhpjMOArevwqiErlrYSQQ_ZVbtm7</v>
      </c>
    </row>
    <row r="332" spans="1:37" ht="15.75" customHeight="1" x14ac:dyDescent="0.15">
      <c r="A332" s="4">
        <v>5042592</v>
      </c>
      <c r="B332" s="4" t="s">
        <v>411</v>
      </c>
      <c r="C332" s="4" t="s">
        <v>1258</v>
      </c>
      <c r="D332" s="4" t="s">
        <v>353</v>
      </c>
      <c r="E332" s="4"/>
      <c r="F332" s="4" t="s">
        <v>336</v>
      </c>
      <c r="G332" s="5" t="s">
        <v>1510</v>
      </c>
      <c r="H332" s="4" t="s">
        <v>36</v>
      </c>
      <c r="I332" s="4" t="s">
        <v>1942</v>
      </c>
      <c r="J332" s="4">
        <v>5</v>
      </c>
      <c r="K332" t="s">
        <v>1171</v>
      </c>
      <c r="L332" s="4">
        <v>125.8</v>
      </c>
      <c r="M332" s="4"/>
      <c r="N332" s="4">
        <v>10</v>
      </c>
      <c r="O332" s="4">
        <v>1258</v>
      </c>
      <c r="P332" s="4"/>
      <c r="Q332" s="4">
        <v>500</v>
      </c>
      <c r="R332" s="4">
        <v>62900</v>
      </c>
      <c r="S332" s="4"/>
      <c r="T332" s="4">
        <v>30042064</v>
      </c>
      <c r="U332" s="4">
        <v>5</v>
      </c>
      <c r="V332" s="4" t="s">
        <v>399</v>
      </c>
      <c r="W332" s="4" t="s">
        <v>400</v>
      </c>
      <c r="X332" s="4">
        <v>1</v>
      </c>
      <c r="Y332" s="4">
        <v>0</v>
      </c>
      <c r="Z332" s="4">
        <v>1</v>
      </c>
      <c r="AA332" s="4">
        <v>1</v>
      </c>
      <c r="AB332" s="4">
        <v>1</v>
      </c>
      <c r="AC332" s="4" t="s">
        <v>1194</v>
      </c>
      <c r="AD332" s="10" t="s">
        <v>1614</v>
      </c>
      <c r="AE332" s="10" t="s">
        <v>1615</v>
      </c>
      <c r="AF332" s="10" t="s">
        <v>1616</v>
      </c>
      <c r="AG332" s="10" t="s">
        <v>1617</v>
      </c>
      <c r="AH332" s="10" t="s">
        <v>1618</v>
      </c>
      <c r="AI332" s="10" t="s">
        <v>1619</v>
      </c>
      <c r="AJ332" s="11" t="s">
        <v>1412</v>
      </c>
      <c r="AK332" s="6" t="str">
        <f t="shared" si="5"/>
        <v>https://drive.google.com/uc?export=view&amp;id=1F1TUvhpjMOArevwqiErlrYSQQ_ZVbtm7</v>
      </c>
    </row>
    <row r="333" spans="1:37" ht="15.75" customHeight="1" x14ac:dyDescent="0.15">
      <c r="A333" s="4">
        <v>5040021</v>
      </c>
      <c r="B333" s="4" t="s">
        <v>412</v>
      </c>
      <c r="C333" s="4" t="s">
        <v>1153</v>
      </c>
      <c r="D333" s="4" t="s">
        <v>354</v>
      </c>
      <c r="E333" s="4"/>
      <c r="F333" s="4" t="s">
        <v>294</v>
      </c>
      <c r="G333" s="5" t="s">
        <v>1537</v>
      </c>
      <c r="H333" s="4" t="s">
        <v>36</v>
      </c>
      <c r="I333" s="4" t="s">
        <v>1980</v>
      </c>
      <c r="J333" s="4">
        <v>10</v>
      </c>
      <c r="K333" t="s">
        <v>1171</v>
      </c>
      <c r="L333" s="4">
        <v>152.81</v>
      </c>
      <c r="M333" s="4"/>
      <c r="N333" s="4">
        <v>10</v>
      </c>
      <c r="O333" s="4">
        <v>1528.1</v>
      </c>
      <c r="P333" s="4"/>
      <c r="Q333" s="4">
        <v>500</v>
      </c>
      <c r="R333" s="4">
        <v>76405</v>
      </c>
      <c r="S333" s="4"/>
      <c r="T333" s="4">
        <v>30049039</v>
      </c>
      <c r="U333" s="4">
        <v>5</v>
      </c>
      <c r="V333" s="4" t="s">
        <v>399</v>
      </c>
      <c r="W333" s="4" t="s">
        <v>400</v>
      </c>
      <c r="X333" s="4">
        <v>1</v>
      </c>
      <c r="Y333" s="4">
        <v>0</v>
      </c>
      <c r="Z333" s="4">
        <v>1</v>
      </c>
      <c r="AA333" s="4">
        <v>1</v>
      </c>
      <c r="AB333" s="4">
        <v>1</v>
      </c>
      <c r="AC333" s="4"/>
      <c r="AD333" s="10" t="s">
        <v>1620</v>
      </c>
      <c r="AE333" s="10" t="s">
        <v>1621</v>
      </c>
      <c r="AF333" s="10" t="s">
        <v>1622</v>
      </c>
      <c r="AG333" s="10" t="s">
        <v>1623</v>
      </c>
      <c r="AH333" s="10" t="s">
        <v>1624</v>
      </c>
      <c r="AI333" s="10" t="s">
        <v>1625</v>
      </c>
      <c r="AJ333" s="11" t="s">
        <v>1413</v>
      </c>
      <c r="AK333" s="6" t="str">
        <f t="shared" si="5"/>
        <v>https://drive.google.com/uc?export=view&amp;id=1wMtQSITREDvH5aiC4e0TXiC2J3SGAscW</v>
      </c>
    </row>
    <row r="334" spans="1:37" ht="15.75" customHeight="1" x14ac:dyDescent="0.15">
      <c r="A334" s="4">
        <v>5040020</v>
      </c>
      <c r="B334" s="4" t="s">
        <v>413</v>
      </c>
      <c r="C334" s="4" t="s">
        <v>1259</v>
      </c>
      <c r="D334" s="4" t="s">
        <v>355</v>
      </c>
      <c r="E334" s="4"/>
      <c r="F334" s="4" t="s">
        <v>294</v>
      </c>
      <c r="G334" s="5" t="s">
        <v>1537</v>
      </c>
      <c r="H334" s="4" t="s">
        <v>36</v>
      </c>
      <c r="I334" s="4" t="s">
        <v>1996</v>
      </c>
      <c r="J334" s="4">
        <v>10</v>
      </c>
      <c r="K334" t="s">
        <v>1171</v>
      </c>
      <c r="L334" s="4">
        <v>195.93</v>
      </c>
      <c r="M334" s="4"/>
      <c r="N334" s="4">
        <v>10</v>
      </c>
      <c r="O334" s="4">
        <v>1959.3000000000002</v>
      </c>
      <c r="P334" s="4"/>
      <c r="Q334" s="4">
        <v>500</v>
      </c>
      <c r="R334" s="4">
        <v>97965</v>
      </c>
      <c r="S334" s="4"/>
      <c r="T334" s="4">
        <v>30049039</v>
      </c>
      <c r="U334" s="4">
        <v>5</v>
      </c>
      <c r="V334" s="4" t="s">
        <v>399</v>
      </c>
      <c r="W334" s="4" t="s">
        <v>400</v>
      </c>
      <c r="X334" s="4">
        <v>1</v>
      </c>
      <c r="Y334" s="4">
        <v>0</v>
      </c>
      <c r="Z334" s="4">
        <v>1</v>
      </c>
      <c r="AA334" s="4">
        <v>1</v>
      </c>
      <c r="AB334" s="4">
        <v>1</v>
      </c>
      <c r="AC334" s="4" t="s">
        <v>1194</v>
      </c>
      <c r="AD334" s="10" t="s">
        <v>1626</v>
      </c>
      <c r="AE334" s="10" t="s">
        <v>1627</v>
      </c>
      <c r="AF334" s="10" t="s">
        <v>1628</v>
      </c>
      <c r="AG334" s="10" t="s">
        <v>1629</v>
      </c>
      <c r="AH334" s="10" t="s">
        <v>1630</v>
      </c>
      <c r="AI334" s="10" t="s">
        <v>1631</v>
      </c>
      <c r="AJ334" s="11" t="s">
        <v>1413</v>
      </c>
      <c r="AK334" s="6" t="str">
        <f t="shared" si="5"/>
        <v>https://drive.google.com/uc?export=view&amp;id=1wMtQSITREDvH5aiC4e0TXiC2J3SGAscW</v>
      </c>
    </row>
    <row r="335" spans="1:37" ht="15.75" customHeight="1" x14ac:dyDescent="0.15">
      <c r="A335" s="4">
        <v>5037775</v>
      </c>
      <c r="B335" s="4" t="s">
        <v>414</v>
      </c>
      <c r="C335" s="4" t="s">
        <v>1260</v>
      </c>
      <c r="D335" s="4" t="s">
        <v>356</v>
      </c>
      <c r="E335" s="4"/>
      <c r="F335" s="4" t="s">
        <v>337</v>
      </c>
      <c r="G335" s="5" t="s">
        <v>1510</v>
      </c>
      <c r="H335" s="4" t="s">
        <v>36</v>
      </c>
      <c r="I335" s="4" t="s">
        <v>1976</v>
      </c>
      <c r="J335" s="4">
        <v>10</v>
      </c>
      <c r="K335" t="s">
        <v>1171</v>
      </c>
      <c r="L335" s="4">
        <v>123.75</v>
      </c>
      <c r="M335" s="4"/>
      <c r="N335" s="4">
        <v>10</v>
      </c>
      <c r="O335" s="4">
        <v>1237.5</v>
      </c>
      <c r="P335" s="4"/>
      <c r="Q335" s="4">
        <v>1000</v>
      </c>
      <c r="R335" s="4">
        <v>123750</v>
      </c>
      <c r="S335" s="4"/>
      <c r="T335" s="4">
        <v>30049099</v>
      </c>
      <c r="U335" s="4">
        <v>5</v>
      </c>
      <c r="V335" s="4" t="s">
        <v>399</v>
      </c>
      <c r="W335" s="4" t="s">
        <v>400</v>
      </c>
      <c r="X335" s="4">
        <v>1</v>
      </c>
      <c r="Y335" s="4">
        <v>0</v>
      </c>
      <c r="Z335" s="4">
        <v>1</v>
      </c>
      <c r="AA335" s="4">
        <v>1</v>
      </c>
      <c r="AB335" s="4">
        <v>1</v>
      </c>
      <c r="AC335" s="4" t="s">
        <v>1194</v>
      </c>
      <c r="AD335" s="10" t="s">
        <v>1632</v>
      </c>
      <c r="AE335" s="10" t="s">
        <v>1633</v>
      </c>
      <c r="AF335" s="10" t="s">
        <v>1634</v>
      </c>
      <c r="AG335" s="10" t="s">
        <v>1635</v>
      </c>
      <c r="AH335" s="10" t="s">
        <v>1636</v>
      </c>
      <c r="AI335" s="10" t="s">
        <v>1637</v>
      </c>
      <c r="AJ335" s="11" t="s">
        <v>1414</v>
      </c>
      <c r="AK335" s="6" t="str">
        <f t="shared" si="5"/>
        <v>https://drive.google.com/uc?export=view&amp;id=1dqh4RnXQHg-sWhqhOyzgh3XONTU0vida</v>
      </c>
    </row>
    <row r="336" spans="1:37" ht="15.75" customHeight="1" x14ac:dyDescent="0.15">
      <c r="A336" s="4">
        <v>5037776</v>
      </c>
      <c r="B336" s="4" t="s">
        <v>415</v>
      </c>
      <c r="C336" s="4" t="s">
        <v>1261</v>
      </c>
      <c r="D336" s="4" t="s">
        <v>357</v>
      </c>
      <c r="E336" s="4"/>
      <c r="F336" s="4" t="s">
        <v>337</v>
      </c>
      <c r="G336" s="5" t="s">
        <v>1510</v>
      </c>
      <c r="H336" s="4" t="s">
        <v>36</v>
      </c>
      <c r="I336" s="4" t="s">
        <v>2030</v>
      </c>
      <c r="J336" s="4">
        <v>10</v>
      </c>
      <c r="K336" t="s">
        <v>1171</v>
      </c>
      <c r="L336" s="4">
        <v>72.180000000000007</v>
      </c>
      <c r="M336" s="4"/>
      <c r="N336" s="4">
        <v>10</v>
      </c>
      <c r="O336" s="4">
        <v>721.80000000000007</v>
      </c>
      <c r="P336" s="4"/>
      <c r="Q336" s="4">
        <v>1000</v>
      </c>
      <c r="R336" s="4">
        <v>72180</v>
      </c>
      <c r="S336" s="4"/>
      <c r="T336" s="4">
        <v>30049099</v>
      </c>
      <c r="U336" s="4">
        <v>5</v>
      </c>
      <c r="V336" s="4" t="s">
        <v>399</v>
      </c>
      <c r="W336" s="4" t="s">
        <v>400</v>
      </c>
      <c r="X336" s="4">
        <v>1</v>
      </c>
      <c r="Y336" s="4">
        <v>0</v>
      </c>
      <c r="Z336" s="4">
        <v>1</v>
      </c>
      <c r="AA336" s="4">
        <v>1</v>
      </c>
      <c r="AB336" s="4">
        <v>1</v>
      </c>
      <c r="AC336" s="4" t="s">
        <v>1194</v>
      </c>
      <c r="AD336" s="10" t="s">
        <v>1638</v>
      </c>
      <c r="AE336" s="10" t="s">
        <v>1639</v>
      </c>
      <c r="AF336" s="10" t="s">
        <v>1640</v>
      </c>
      <c r="AG336" s="10" t="s">
        <v>1641</v>
      </c>
      <c r="AH336" s="10" t="s">
        <v>1642</v>
      </c>
      <c r="AI336" s="10" t="s">
        <v>1643</v>
      </c>
      <c r="AJ336" s="11" t="s">
        <v>1414</v>
      </c>
      <c r="AK336" s="6" t="str">
        <f t="shared" si="5"/>
        <v>https://drive.google.com/uc?export=view&amp;id=1dqh4RnXQHg-sWhqhOyzgh3XONTU0vida</v>
      </c>
    </row>
    <row r="337" spans="1:37" ht="15.75" customHeight="1" x14ac:dyDescent="0.15">
      <c r="A337" s="4">
        <v>5050376</v>
      </c>
      <c r="B337" s="4" t="s">
        <v>417</v>
      </c>
      <c r="C337" s="4" t="s">
        <v>1262</v>
      </c>
      <c r="D337" s="4" t="s">
        <v>358</v>
      </c>
      <c r="E337" s="4"/>
      <c r="F337" s="4" t="s">
        <v>336</v>
      </c>
      <c r="G337" s="5" t="s">
        <v>1514</v>
      </c>
      <c r="H337" s="4" t="s">
        <v>36</v>
      </c>
      <c r="I337" s="4" t="s">
        <v>1953</v>
      </c>
      <c r="J337" s="4">
        <v>10</v>
      </c>
      <c r="K337" t="s">
        <v>1171</v>
      </c>
      <c r="L337" s="4">
        <v>104.34</v>
      </c>
      <c r="M337" s="4"/>
      <c r="N337" s="4">
        <v>20</v>
      </c>
      <c r="O337" s="4">
        <v>2086.8000000000002</v>
      </c>
      <c r="P337" s="4"/>
      <c r="Q337" s="4">
        <v>800</v>
      </c>
      <c r="R337" s="4">
        <v>83472</v>
      </c>
      <c r="S337" s="4"/>
      <c r="T337" s="4">
        <v>30042019</v>
      </c>
      <c r="U337" s="4">
        <v>5</v>
      </c>
      <c r="V337" s="4" t="s">
        <v>399</v>
      </c>
      <c r="W337" s="4" t="s">
        <v>400</v>
      </c>
      <c r="X337" s="4">
        <v>1</v>
      </c>
      <c r="Y337" s="4">
        <v>0</v>
      </c>
      <c r="Z337" s="4">
        <v>1</v>
      </c>
      <c r="AA337" s="4">
        <v>1</v>
      </c>
      <c r="AB337" s="4">
        <v>1</v>
      </c>
      <c r="AC337" s="4" t="s">
        <v>1196</v>
      </c>
      <c r="AD337" s="10" t="s">
        <v>1644</v>
      </c>
      <c r="AE337" s="10" t="s">
        <v>1645</v>
      </c>
      <c r="AF337" s="10" t="s">
        <v>1646</v>
      </c>
      <c r="AG337" s="10" t="s">
        <v>1647</v>
      </c>
      <c r="AH337" s="10" t="s">
        <v>1648</v>
      </c>
      <c r="AI337" s="10" t="s">
        <v>1649</v>
      </c>
      <c r="AJ337" s="11" t="s">
        <v>1415</v>
      </c>
      <c r="AK337" s="6" t="str">
        <f t="shared" si="5"/>
        <v>https://drive.google.com/uc?export=view&amp;id=1odld3NKbUPdcQQC6eD34-WYT4hh4RmMU</v>
      </c>
    </row>
    <row r="338" spans="1:37" ht="15.75" customHeight="1" x14ac:dyDescent="0.15">
      <c r="A338" s="4">
        <v>5044529</v>
      </c>
      <c r="B338" s="4" t="s">
        <v>416</v>
      </c>
      <c r="C338" s="4" t="s">
        <v>1263</v>
      </c>
      <c r="D338" s="4" t="s">
        <v>232</v>
      </c>
      <c r="E338" s="4"/>
      <c r="F338" s="4" t="s">
        <v>336</v>
      </c>
      <c r="G338" s="5" t="s">
        <v>1514</v>
      </c>
      <c r="H338" s="4" t="s">
        <v>36</v>
      </c>
      <c r="I338" s="4" t="s">
        <v>2019</v>
      </c>
      <c r="J338" s="4">
        <v>10</v>
      </c>
      <c r="K338" t="s">
        <v>1171</v>
      </c>
      <c r="L338" s="4">
        <v>160.15</v>
      </c>
      <c r="M338" s="4"/>
      <c r="N338" s="4">
        <v>10</v>
      </c>
      <c r="O338" s="4">
        <v>1601.5</v>
      </c>
      <c r="P338" s="4"/>
      <c r="Q338" s="4">
        <v>500</v>
      </c>
      <c r="R338" s="4">
        <v>80075</v>
      </c>
      <c r="S338" s="4"/>
      <c r="T338" s="4">
        <v>30042034</v>
      </c>
      <c r="U338" s="4">
        <v>5</v>
      </c>
      <c r="V338" s="4" t="s">
        <v>399</v>
      </c>
      <c r="W338" s="4" t="s">
        <v>400</v>
      </c>
      <c r="X338" s="4">
        <v>1</v>
      </c>
      <c r="Y338" s="4">
        <v>0</v>
      </c>
      <c r="Z338" s="4">
        <v>1</v>
      </c>
      <c r="AA338" s="4">
        <v>1</v>
      </c>
      <c r="AB338" s="4">
        <v>1</v>
      </c>
      <c r="AC338" s="4" t="s">
        <v>1196</v>
      </c>
      <c r="AD338" s="10" t="s">
        <v>1650</v>
      </c>
      <c r="AE338" s="10" t="s">
        <v>1651</v>
      </c>
      <c r="AF338" s="10" t="s">
        <v>1652</v>
      </c>
      <c r="AG338" s="10" t="s">
        <v>1653</v>
      </c>
      <c r="AH338" s="10" t="s">
        <v>1654</v>
      </c>
      <c r="AI338" s="10"/>
      <c r="AJ338" s="11" t="s">
        <v>1415</v>
      </c>
      <c r="AK338" s="6" t="str">
        <f t="shared" si="5"/>
        <v>https://drive.google.com/uc?export=view&amp;id=1odld3NKbUPdcQQC6eD34-WYT4hh4RmMU</v>
      </c>
    </row>
    <row r="339" spans="1:37" ht="15.75" customHeight="1" x14ac:dyDescent="0.15">
      <c r="A339" s="4">
        <v>5050071</v>
      </c>
      <c r="B339" s="4" t="s">
        <v>418</v>
      </c>
      <c r="C339" s="4" t="s">
        <v>1265</v>
      </c>
      <c r="D339" s="4" t="s">
        <v>359</v>
      </c>
      <c r="E339" s="4"/>
      <c r="F339" s="4" t="s">
        <v>336</v>
      </c>
      <c r="G339" s="4" t="s">
        <v>1548</v>
      </c>
      <c r="H339" s="4" t="s">
        <v>162</v>
      </c>
      <c r="I339" s="4" t="s">
        <v>2086</v>
      </c>
      <c r="J339" s="4">
        <v>30</v>
      </c>
      <c r="K339" t="s">
        <v>1498</v>
      </c>
      <c r="L339" s="4">
        <v>99.84</v>
      </c>
      <c r="M339" s="4"/>
      <c r="N339" s="4">
        <v>1</v>
      </c>
      <c r="O339" s="4">
        <v>99.84</v>
      </c>
      <c r="P339" s="4"/>
      <c r="Q339" s="4">
        <v>8</v>
      </c>
      <c r="R339" s="4">
        <v>798.72</v>
      </c>
      <c r="S339" s="4"/>
      <c r="T339" s="4">
        <v>30042019</v>
      </c>
      <c r="U339" s="4">
        <v>5</v>
      </c>
      <c r="V339" s="4" t="s">
        <v>399</v>
      </c>
      <c r="W339" s="4" t="s">
        <v>400</v>
      </c>
      <c r="X339" s="4">
        <v>1</v>
      </c>
      <c r="Y339" s="4">
        <v>0</v>
      </c>
      <c r="Z339" s="4">
        <v>1</v>
      </c>
      <c r="AA339" s="4">
        <v>1</v>
      </c>
      <c r="AB339" s="4">
        <v>1</v>
      </c>
      <c r="AC339" s="4" t="s">
        <v>1196</v>
      </c>
      <c r="AD339" s="10" t="s">
        <v>1655</v>
      </c>
      <c r="AE339" s="10" t="s">
        <v>1656</v>
      </c>
      <c r="AF339" s="10" t="s">
        <v>1657</v>
      </c>
      <c r="AG339" s="10" t="s">
        <v>1658</v>
      </c>
      <c r="AH339" s="10" t="s">
        <v>1659</v>
      </c>
      <c r="AI339" s="10" t="s">
        <v>1660</v>
      </c>
      <c r="AJ339" s="11" t="s">
        <v>1417</v>
      </c>
      <c r="AK339" s="6" t="str">
        <f t="shared" si="5"/>
        <v>https://drive.google.com/uc?export=view&amp;id=1AVoduYeX5O8c-nlAOHAfwwm_CUBfZWgS</v>
      </c>
    </row>
    <row r="340" spans="1:37" ht="15.75" customHeight="1" x14ac:dyDescent="0.15">
      <c r="A340" s="4">
        <v>5050072</v>
      </c>
      <c r="B340" s="4" t="s">
        <v>419</v>
      </c>
      <c r="C340" s="4" t="s">
        <v>1264</v>
      </c>
      <c r="D340" s="4" t="s">
        <v>360</v>
      </c>
      <c r="E340" s="4"/>
      <c r="F340" s="4" t="s">
        <v>336</v>
      </c>
      <c r="G340" s="4" t="s">
        <v>1540</v>
      </c>
      <c r="H340" s="4" t="s">
        <v>36</v>
      </c>
      <c r="I340" s="4" t="s">
        <v>2020</v>
      </c>
      <c r="J340" s="4">
        <v>6</v>
      </c>
      <c r="K340" t="s">
        <v>1171</v>
      </c>
      <c r="L340" s="4">
        <v>179.44</v>
      </c>
      <c r="M340" s="4"/>
      <c r="N340" s="4">
        <v>10</v>
      </c>
      <c r="O340" s="4">
        <v>1794.4</v>
      </c>
      <c r="P340" s="4"/>
      <c r="Q340" s="4">
        <v>540</v>
      </c>
      <c r="R340" s="4">
        <v>96897.600000000006</v>
      </c>
      <c r="S340" s="4"/>
      <c r="T340" s="4">
        <v>30044090</v>
      </c>
      <c r="U340" s="4">
        <v>5</v>
      </c>
      <c r="V340" s="4" t="s">
        <v>399</v>
      </c>
      <c r="W340" s="4" t="s">
        <v>400</v>
      </c>
      <c r="X340" s="4">
        <v>1</v>
      </c>
      <c r="Y340" s="4">
        <v>0</v>
      </c>
      <c r="Z340" s="4">
        <v>1</v>
      </c>
      <c r="AA340" s="4">
        <v>1</v>
      </c>
      <c r="AB340" s="4">
        <v>1</v>
      </c>
      <c r="AC340" s="4" t="s">
        <v>1196</v>
      </c>
      <c r="AD340" s="10" t="s">
        <v>1661</v>
      </c>
      <c r="AE340" s="10" t="s">
        <v>1662</v>
      </c>
      <c r="AF340" s="10" t="s">
        <v>1663</v>
      </c>
      <c r="AG340" s="10" t="s">
        <v>1664</v>
      </c>
      <c r="AH340" s="10" t="s">
        <v>1665</v>
      </c>
      <c r="AI340" s="10" t="s">
        <v>1666</v>
      </c>
      <c r="AJ340" s="11" t="s">
        <v>1416</v>
      </c>
      <c r="AK340" s="6" t="str">
        <f t="shared" si="5"/>
        <v>https://drive.google.com/uc?export=view&amp;id=1kzLT8Y1oF7BXxHPJfVjww5_n65aizjkU</v>
      </c>
    </row>
    <row r="341" spans="1:37" ht="15.75" customHeight="1" x14ac:dyDescent="0.15">
      <c r="A341" s="4">
        <v>5041801</v>
      </c>
      <c r="B341" s="4" t="s">
        <v>420</v>
      </c>
      <c r="C341" s="4" t="s">
        <v>1266</v>
      </c>
      <c r="D341" s="4" t="s">
        <v>361</v>
      </c>
      <c r="E341" s="4"/>
      <c r="F341" s="4" t="s">
        <v>336</v>
      </c>
      <c r="G341" s="5" t="s">
        <v>1514</v>
      </c>
      <c r="H341" s="4" t="s">
        <v>162</v>
      </c>
      <c r="I341" s="4" t="s">
        <v>1966</v>
      </c>
      <c r="J341" s="4">
        <v>30</v>
      </c>
      <c r="K341" t="s">
        <v>1498</v>
      </c>
      <c r="L341" s="4">
        <v>158.66999999999999</v>
      </c>
      <c r="M341" s="4"/>
      <c r="N341" s="4">
        <v>1</v>
      </c>
      <c r="O341" s="4">
        <v>158.66999999999999</v>
      </c>
      <c r="P341" s="4"/>
      <c r="Q341" s="4">
        <v>120</v>
      </c>
      <c r="R341" s="4">
        <v>19040.399999999998</v>
      </c>
      <c r="S341" s="4"/>
      <c r="T341" s="4">
        <v>30042019</v>
      </c>
      <c r="U341" s="4">
        <v>5</v>
      </c>
      <c r="V341" s="4" t="s">
        <v>399</v>
      </c>
      <c r="W341" s="4" t="s">
        <v>400</v>
      </c>
      <c r="X341" s="4">
        <v>1</v>
      </c>
      <c r="Y341" s="4">
        <v>0</v>
      </c>
      <c r="Z341" s="4">
        <v>1</v>
      </c>
      <c r="AA341" s="4">
        <v>1</v>
      </c>
      <c r="AB341" s="4">
        <v>1</v>
      </c>
      <c r="AC341" s="4" t="s">
        <v>1196</v>
      </c>
      <c r="AD341" s="10" t="s">
        <v>1667</v>
      </c>
      <c r="AE341" s="10" t="s">
        <v>1668</v>
      </c>
      <c r="AF341" s="10" t="s">
        <v>1669</v>
      </c>
      <c r="AG341" s="10" t="s">
        <v>1670</v>
      </c>
      <c r="AH341" s="10" t="s">
        <v>1671</v>
      </c>
      <c r="AI341" s="10" t="s">
        <v>1672</v>
      </c>
      <c r="AJ341" s="11" t="s">
        <v>1417</v>
      </c>
      <c r="AK341" s="6" t="str">
        <f t="shared" si="5"/>
        <v>https://drive.google.com/uc?export=view&amp;id=1AVoduYeX5O8c-nlAOHAfwwm_CUBfZWgS</v>
      </c>
    </row>
    <row r="342" spans="1:37" ht="15.75" customHeight="1" x14ac:dyDescent="0.15">
      <c r="A342" s="4">
        <v>5037538</v>
      </c>
      <c r="B342" s="4" t="s">
        <v>421</v>
      </c>
      <c r="C342" s="4" t="s">
        <v>1154</v>
      </c>
      <c r="D342" s="4" t="s">
        <v>362</v>
      </c>
      <c r="E342" s="4"/>
      <c r="F342" s="4" t="s">
        <v>336</v>
      </c>
      <c r="G342" s="5" t="s">
        <v>1514</v>
      </c>
      <c r="H342" s="4" t="s">
        <v>36</v>
      </c>
      <c r="I342" s="4" t="s">
        <v>1953</v>
      </c>
      <c r="J342" s="4">
        <v>10</v>
      </c>
      <c r="K342" t="s">
        <v>1171</v>
      </c>
      <c r="L342" s="4">
        <v>200.91</v>
      </c>
      <c r="M342" s="4"/>
      <c r="N342" s="4">
        <v>10</v>
      </c>
      <c r="O342" s="4">
        <v>2009.1</v>
      </c>
      <c r="P342" s="4"/>
      <c r="Q342" s="4">
        <v>400</v>
      </c>
      <c r="R342" s="4">
        <v>80364</v>
      </c>
      <c r="S342" s="4"/>
      <c r="T342" s="4">
        <v>30049099</v>
      </c>
      <c r="U342" s="4">
        <v>5</v>
      </c>
      <c r="V342" s="4" t="s">
        <v>399</v>
      </c>
      <c r="W342" s="4" t="s">
        <v>400</v>
      </c>
      <c r="X342" s="4">
        <v>1</v>
      </c>
      <c r="Y342" s="4">
        <v>0</v>
      </c>
      <c r="Z342" s="4">
        <v>1</v>
      </c>
      <c r="AA342" s="4">
        <v>1</v>
      </c>
      <c r="AB342" s="4">
        <v>1</v>
      </c>
      <c r="AC342" s="4" t="s">
        <v>1196</v>
      </c>
      <c r="AD342" s="10" t="s">
        <v>1673</v>
      </c>
      <c r="AE342" s="10" t="s">
        <v>1674</v>
      </c>
      <c r="AF342" s="10" t="s">
        <v>1675</v>
      </c>
      <c r="AG342" s="10" t="s">
        <v>1676</v>
      </c>
      <c r="AH342" s="10" t="s">
        <v>1677</v>
      </c>
      <c r="AI342" s="10" t="s">
        <v>1678</v>
      </c>
      <c r="AJ342" s="11" t="s">
        <v>1416</v>
      </c>
      <c r="AK342" s="6" t="str">
        <f t="shared" si="5"/>
        <v>https://drive.google.com/uc?export=view&amp;id=1kzLT8Y1oF7BXxHPJfVjww5_n65aizjkU</v>
      </c>
    </row>
    <row r="343" spans="1:37" ht="15.75" customHeight="1" x14ac:dyDescent="0.15">
      <c r="A343" s="4">
        <v>5042594</v>
      </c>
      <c r="B343" s="4" t="s">
        <v>422</v>
      </c>
      <c r="C343" s="4" t="s">
        <v>1162</v>
      </c>
      <c r="D343" s="4" t="s">
        <v>363</v>
      </c>
      <c r="E343" s="4"/>
      <c r="F343" s="4" t="s">
        <v>336</v>
      </c>
      <c r="G343" s="5" t="s">
        <v>1514</v>
      </c>
      <c r="H343" s="4" t="s">
        <v>36</v>
      </c>
      <c r="I343" s="4" t="s">
        <v>1942</v>
      </c>
      <c r="J343" s="4">
        <v>10</v>
      </c>
      <c r="K343" t="s">
        <v>1171</v>
      </c>
      <c r="L343" s="4">
        <v>549.39</v>
      </c>
      <c r="M343" s="4"/>
      <c r="N343" s="4">
        <v>10</v>
      </c>
      <c r="O343" s="4">
        <v>5493.9</v>
      </c>
      <c r="P343" s="4"/>
      <c r="Q343" s="4">
        <v>800</v>
      </c>
      <c r="R343" s="4">
        <v>439512</v>
      </c>
      <c r="S343" s="4"/>
      <c r="T343" s="4">
        <v>30042019</v>
      </c>
      <c r="U343" s="4">
        <v>5</v>
      </c>
      <c r="V343" s="4" t="s">
        <v>399</v>
      </c>
      <c r="W343" s="4" t="s">
        <v>400</v>
      </c>
      <c r="X343" s="4">
        <v>1</v>
      </c>
      <c r="Y343" s="4">
        <v>0</v>
      </c>
      <c r="Z343" s="4">
        <v>1</v>
      </c>
      <c r="AA343" s="4">
        <v>1</v>
      </c>
      <c r="AB343" s="4">
        <v>1</v>
      </c>
      <c r="AC343" s="4" t="s">
        <v>1194</v>
      </c>
      <c r="AD343" s="10" t="s">
        <v>1679</v>
      </c>
      <c r="AE343" s="10" t="s">
        <v>1680</v>
      </c>
      <c r="AF343" s="10" t="s">
        <v>1681</v>
      </c>
      <c r="AG343" s="10" t="s">
        <v>1682</v>
      </c>
      <c r="AH343" s="10" t="s">
        <v>1683</v>
      </c>
      <c r="AI343" s="10" t="s">
        <v>1684</v>
      </c>
      <c r="AJ343" s="11" t="s">
        <v>1418</v>
      </c>
      <c r="AK343" s="6" t="str">
        <f t="shared" si="5"/>
        <v>https://drive.google.com/uc?export=view&amp;id=1YHXtC6T56PL5gkNXO60eCtwa99po-rJm</v>
      </c>
    </row>
    <row r="344" spans="1:37" ht="15.75" customHeight="1" x14ac:dyDescent="0.15">
      <c r="A344" s="4">
        <v>5050239</v>
      </c>
      <c r="B344" s="4" t="s">
        <v>423</v>
      </c>
      <c r="C344" s="4" t="s">
        <v>1267</v>
      </c>
      <c r="D344" s="4" t="s">
        <v>364</v>
      </c>
      <c r="E344" s="4"/>
      <c r="F344" s="4" t="s">
        <v>338</v>
      </c>
      <c r="G344" s="4" t="s">
        <v>1549</v>
      </c>
      <c r="H344" s="4" t="s">
        <v>162</v>
      </c>
      <c r="I344" s="4" t="s">
        <v>1957</v>
      </c>
      <c r="J344" s="4">
        <v>5</v>
      </c>
      <c r="K344" t="s">
        <v>1498</v>
      </c>
      <c r="L344" s="4">
        <v>78.42</v>
      </c>
      <c r="M344" s="4"/>
      <c r="N344" s="4">
        <v>4</v>
      </c>
      <c r="O344" s="4">
        <v>313.68</v>
      </c>
      <c r="P344" s="4"/>
      <c r="Q344" s="4">
        <v>240</v>
      </c>
      <c r="R344" s="4">
        <v>18820.8</v>
      </c>
      <c r="S344" s="4"/>
      <c r="T344" s="4">
        <v>30045090</v>
      </c>
      <c r="U344" s="4">
        <v>5</v>
      </c>
      <c r="V344" s="4" t="s">
        <v>399</v>
      </c>
      <c r="W344" s="4" t="s">
        <v>400</v>
      </c>
      <c r="X344" s="4">
        <v>1</v>
      </c>
      <c r="Y344" s="4">
        <v>1</v>
      </c>
      <c r="Z344" s="4">
        <v>1</v>
      </c>
      <c r="AA344" s="4">
        <v>1</v>
      </c>
      <c r="AB344" s="4">
        <v>1</v>
      </c>
      <c r="AC344" s="4"/>
      <c r="AD344" s="10" t="s">
        <v>1685</v>
      </c>
      <c r="AE344" s="10"/>
      <c r="AF344" s="10"/>
      <c r="AG344" s="10"/>
      <c r="AH344" s="10"/>
      <c r="AI344" s="10"/>
      <c r="AJ344" s="11" t="s">
        <v>1420</v>
      </c>
      <c r="AK344" s="6" t="str">
        <f t="shared" si="5"/>
        <v>https://drive.google.com/uc?export=view&amp;id=1-Oya1jROX2CvlSn-dbI6kYJrGo_Jy-ME</v>
      </c>
    </row>
    <row r="345" spans="1:37" ht="15.75" customHeight="1" x14ac:dyDescent="0.15">
      <c r="A345" s="4">
        <v>5042384</v>
      </c>
      <c r="B345" s="4" t="s">
        <v>424</v>
      </c>
      <c r="C345" s="4" t="s">
        <v>1160</v>
      </c>
      <c r="D345" s="4" t="s">
        <v>365</v>
      </c>
      <c r="E345" s="4"/>
      <c r="F345" s="4" t="s">
        <v>338</v>
      </c>
      <c r="G345" s="5" t="s">
        <v>1514</v>
      </c>
      <c r="H345" s="4" t="s">
        <v>164</v>
      </c>
      <c r="I345" s="4" t="s">
        <v>2087</v>
      </c>
      <c r="J345" s="4">
        <v>15</v>
      </c>
      <c r="K345" t="s">
        <v>1499</v>
      </c>
      <c r="L345" s="4">
        <v>274.05</v>
      </c>
      <c r="M345" s="4"/>
      <c r="N345" s="4">
        <v>10</v>
      </c>
      <c r="O345" s="4">
        <v>2740.5</v>
      </c>
      <c r="P345" s="4"/>
      <c r="Q345" s="4">
        <v>300</v>
      </c>
      <c r="R345" s="4">
        <v>82215</v>
      </c>
      <c r="S345" s="4"/>
      <c r="T345" s="4">
        <v>30045039</v>
      </c>
      <c r="U345" s="4">
        <v>5</v>
      </c>
      <c r="V345" s="4" t="s">
        <v>399</v>
      </c>
      <c r="W345" s="4" t="s">
        <v>400</v>
      </c>
      <c r="X345" s="4">
        <v>1</v>
      </c>
      <c r="Y345" s="4">
        <v>0</v>
      </c>
      <c r="Z345" s="4">
        <v>1</v>
      </c>
      <c r="AA345" s="4">
        <v>1</v>
      </c>
      <c r="AB345" s="4">
        <v>1</v>
      </c>
      <c r="AC345" s="4"/>
      <c r="AD345" s="10" t="s">
        <v>1686</v>
      </c>
      <c r="AE345" s="10" t="s">
        <v>1687</v>
      </c>
      <c r="AF345" s="10" t="s">
        <v>1688</v>
      </c>
      <c r="AG345" s="10" t="s">
        <v>1689</v>
      </c>
      <c r="AH345" s="10" t="s">
        <v>1690</v>
      </c>
      <c r="AI345" s="10" t="s">
        <v>1691</v>
      </c>
      <c r="AJ345" s="11" t="s">
        <v>1421</v>
      </c>
      <c r="AK345" s="6" t="str">
        <f t="shared" si="5"/>
        <v>https://drive.google.com/uc?export=view&amp;id=1cksqMhQwVDs3FmBuZQ6YByGaoLhQmAfz</v>
      </c>
    </row>
    <row r="346" spans="1:37" ht="15.75" customHeight="1" x14ac:dyDescent="0.15">
      <c r="A346" s="4">
        <v>5041370</v>
      </c>
      <c r="B346" s="4" t="s">
        <v>425</v>
      </c>
      <c r="C346" s="4" t="s">
        <v>1159</v>
      </c>
      <c r="D346" s="4" t="s">
        <v>366</v>
      </c>
      <c r="E346" s="4"/>
      <c r="F346" s="4" t="s">
        <v>338</v>
      </c>
      <c r="G346" s="5" t="s">
        <v>1514</v>
      </c>
      <c r="H346" s="4" t="s">
        <v>164</v>
      </c>
      <c r="I346" s="4" t="s">
        <v>2088</v>
      </c>
      <c r="J346" s="4">
        <v>6</v>
      </c>
      <c r="K346" t="s">
        <v>1499</v>
      </c>
      <c r="L346" s="4">
        <v>162.41999999999999</v>
      </c>
      <c r="M346" s="4"/>
      <c r="N346" s="4">
        <v>10</v>
      </c>
      <c r="O346" s="4">
        <v>1624.1999999999998</v>
      </c>
      <c r="P346" s="4"/>
      <c r="Q346" s="4">
        <v>1000</v>
      </c>
      <c r="R346" s="4">
        <v>162420</v>
      </c>
      <c r="S346" s="4"/>
      <c r="T346" s="4">
        <v>30045039</v>
      </c>
      <c r="U346" s="4">
        <v>5</v>
      </c>
      <c r="V346" s="4" t="s">
        <v>399</v>
      </c>
      <c r="W346" s="4" t="s">
        <v>400</v>
      </c>
      <c r="X346" s="4">
        <v>1</v>
      </c>
      <c r="Y346" s="4">
        <v>0</v>
      </c>
      <c r="Z346" s="4">
        <v>1</v>
      </c>
      <c r="AA346" s="4">
        <v>1</v>
      </c>
      <c r="AB346" s="4">
        <v>1</v>
      </c>
      <c r="AC346" s="4"/>
      <c r="AD346" s="10" t="s">
        <v>1692</v>
      </c>
      <c r="AE346" s="10" t="s">
        <v>1693</v>
      </c>
      <c r="AF346" s="10" t="s">
        <v>1694</v>
      </c>
      <c r="AG346" s="10" t="s">
        <v>1695</v>
      </c>
      <c r="AH346" s="10" t="s">
        <v>1696</v>
      </c>
      <c r="AI346" s="10" t="s">
        <v>1697</v>
      </c>
      <c r="AJ346" s="11" t="s">
        <v>1419</v>
      </c>
      <c r="AK346" s="6" t="str">
        <f t="shared" si="5"/>
        <v>https://drive.google.com/uc?export=view&amp;id=1rXcQJQA592MUWATXLG2I7y2pBAkVoJws</v>
      </c>
    </row>
    <row r="347" spans="1:37" ht="15.75" customHeight="1" x14ac:dyDescent="0.15">
      <c r="A347" s="4">
        <v>5037539</v>
      </c>
      <c r="B347" s="4" t="s">
        <v>426</v>
      </c>
      <c r="C347" s="4" t="s">
        <v>1268</v>
      </c>
      <c r="D347" s="4" t="s">
        <v>367</v>
      </c>
      <c r="E347" s="4"/>
      <c r="F347" s="4" t="s">
        <v>338</v>
      </c>
      <c r="G347" s="5" t="s">
        <v>1514</v>
      </c>
      <c r="H347" s="4" t="s">
        <v>164</v>
      </c>
      <c r="I347" s="4" t="s">
        <v>1957</v>
      </c>
      <c r="J347" s="4">
        <v>4</v>
      </c>
      <c r="K347" t="s">
        <v>1499</v>
      </c>
      <c r="L347" s="4">
        <v>131.41999999999999</v>
      </c>
      <c r="M347" s="4"/>
      <c r="N347" s="4">
        <v>10</v>
      </c>
      <c r="O347" s="4">
        <v>1314.1999999999998</v>
      </c>
      <c r="P347" s="4"/>
      <c r="Q347" s="4">
        <v>500</v>
      </c>
      <c r="R347" s="4">
        <v>65710</v>
      </c>
      <c r="S347" s="4"/>
      <c r="T347" s="4">
        <v>30045036</v>
      </c>
      <c r="U347" s="4">
        <v>5</v>
      </c>
      <c r="V347" s="4" t="s">
        <v>399</v>
      </c>
      <c r="W347" s="4" t="s">
        <v>400</v>
      </c>
      <c r="X347" s="4">
        <v>1</v>
      </c>
      <c r="Y347" s="4">
        <v>0</v>
      </c>
      <c r="Z347" s="4">
        <v>1</v>
      </c>
      <c r="AA347" s="4">
        <v>1</v>
      </c>
      <c r="AB347" s="4">
        <v>1</v>
      </c>
      <c r="AC347" s="4"/>
      <c r="AD347" s="10" t="s">
        <v>1698</v>
      </c>
      <c r="AE347" s="10" t="s">
        <v>1699</v>
      </c>
      <c r="AF347" s="10" t="s">
        <v>1700</v>
      </c>
      <c r="AG347" s="10" t="s">
        <v>1701</v>
      </c>
      <c r="AH347" s="10" t="s">
        <v>1702</v>
      </c>
      <c r="AI347" s="10" t="s">
        <v>1703</v>
      </c>
      <c r="AJ347" s="11" t="s">
        <v>1420</v>
      </c>
      <c r="AK347" s="6" t="str">
        <f t="shared" si="5"/>
        <v>https://drive.google.com/uc?export=view&amp;id=1-Oya1jROX2CvlSn-dbI6kYJrGo_Jy-ME</v>
      </c>
    </row>
    <row r="348" spans="1:37" ht="15.75" customHeight="1" x14ac:dyDescent="0.15">
      <c r="A348" s="4">
        <v>5037540</v>
      </c>
      <c r="B348" s="4" t="s">
        <v>427</v>
      </c>
      <c r="C348" s="4" t="s">
        <v>1161</v>
      </c>
      <c r="D348" s="4" t="s">
        <v>368</v>
      </c>
      <c r="E348" s="4"/>
      <c r="F348" s="4" t="s">
        <v>336</v>
      </c>
      <c r="G348" s="5" t="s">
        <v>1514</v>
      </c>
      <c r="H348" s="4" t="s">
        <v>36</v>
      </c>
      <c r="I348" s="4" t="s">
        <v>1970</v>
      </c>
      <c r="J348" s="4">
        <v>10</v>
      </c>
      <c r="K348" t="s">
        <v>1171</v>
      </c>
      <c r="L348" s="4">
        <v>112.5</v>
      </c>
      <c r="M348" s="4"/>
      <c r="N348" s="4">
        <v>20</v>
      </c>
      <c r="O348" s="4">
        <v>2250</v>
      </c>
      <c r="P348" s="4"/>
      <c r="Q348" s="4">
        <v>1280</v>
      </c>
      <c r="R348" s="4">
        <v>144000</v>
      </c>
      <c r="S348" s="4"/>
      <c r="T348" s="4">
        <v>30042034</v>
      </c>
      <c r="U348" s="4">
        <v>5</v>
      </c>
      <c r="V348" s="4" t="s">
        <v>399</v>
      </c>
      <c r="W348" s="4" t="s">
        <v>400</v>
      </c>
      <c r="X348" s="4">
        <v>1</v>
      </c>
      <c r="Y348" s="4">
        <v>0</v>
      </c>
      <c r="Z348" s="4">
        <v>1</v>
      </c>
      <c r="AA348" s="4">
        <v>1</v>
      </c>
      <c r="AB348" s="4">
        <v>1</v>
      </c>
      <c r="AC348" s="4" t="s">
        <v>1194</v>
      </c>
      <c r="AD348" s="10" t="s">
        <v>1704</v>
      </c>
      <c r="AE348" s="10" t="s">
        <v>1705</v>
      </c>
      <c r="AF348" s="10" t="s">
        <v>1706</v>
      </c>
      <c r="AG348" s="10" t="s">
        <v>1707</v>
      </c>
      <c r="AH348" s="10" t="s">
        <v>1708</v>
      </c>
      <c r="AI348" s="10" t="s">
        <v>1709</v>
      </c>
      <c r="AJ348" s="11" t="s">
        <v>1422</v>
      </c>
      <c r="AK348" s="6" t="str">
        <f t="shared" si="5"/>
        <v>https://drive.google.com/uc?export=view&amp;id=1pNVTd9IbNHvU43JqiOouhNR9U0o51rcu</v>
      </c>
    </row>
    <row r="349" spans="1:37" ht="15.75" customHeight="1" x14ac:dyDescent="0.15">
      <c r="A349" s="4">
        <v>5037554</v>
      </c>
      <c r="B349" s="4" t="s">
        <v>428</v>
      </c>
      <c r="C349" s="4" t="s">
        <v>1163</v>
      </c>
      <c r="D349" s="4" t="s">
        <v>369</v>
      </c>
      <c r="E349" s="4"/>
      <c r="F349" s="4" t="s">
        <v>339</v>
      </c>
      <c r="G349" s="5" t="s">
        <v>1514</v>
      </c>
      <c r="H349" s="4" t="s">
        <v>36</v>
      </c>
      <c r="I349" s="4" t="s">
        <v>2007</v>
      </c>
      <c r="J349" s="4">
        <v>10</v>
      </c>
      <c r="K349" t="s">
        <v>1171</v>
      </c>
      <c r="L349" s="4">
        <v>123.63800000000001</v>
      </c>
      <c r="M349" s="4"/>
      <c r="N349" s="4">
        <v>10</v>
      </c>
      <c r="O349" s="4">
        <v>1236.3800000000001</v>
      </c>
      <c r="P349" s="4"/>
      <c r="Q349" s="4">
        <v>500</v>
      </c>
      <c r="R349" s="4">
        <v>61819</v>
      </c>
      <c r="S349" s="4"/>
      <c r="T349" s="4">
        <v>30043200</v>
      </c>
      <c r="U349" s="4">
        <v>5</v>
      </c>
      <c r="V349" s="4" t="s">
        <v>399</v>
      </c>
      <c r="W349" s="4" t="s">
        <v>400</v>
      </c>
      <c r="X349" s="4">
        <v>1</v>
      </c>
      <c r="Y349" s="4">
        <v>0</v>
      </c>
      <c r="Z349" s="4">
        <v>1</v>
      </c>
      <c r="AA349" s="4">
        <v>1</v>
      </c>
      <c r="AB349" s="4">
        <v>1</v>
      </c>
      <c r="AC349" s="4" t="s">
        <v>1194</v>
      </c>
      <c r="AD349" s="10" t="s">
        <v>1710</v>
      </c>
      <c r="AE349" s="10" t="s">
        <v>1711</v>
      </c>
      <c r="AF349" s="10" t="s">
        <v>1712</v>
      </c>
      <c r="AG349" s="10" t="s">
        <v>1713</v>
      </c>
      <c r="AH349" s="10" t="s">
        <v>1714</v>
      </c>
      <c r="AI349" s="10" t="s">
        <v>1715</v>
      </c>
      <c r="AJ349" s="11" t="s">
        <v>1423</v>
      </c>
      <c r="AK349" s="6" t="str">
        <f t="shared" si="5"/>
        <v>https://drive.google.com/uc?export=view&amp;id=1pdDTLxMJCfPDe2scB7GSy5O-RJrQ5QSi</v>
      </c>
    </row>
    <row r="350" spans="1:37" ht="15.75" customHeight="1" x14ac:dyDescent="0.15">
      <c r="A350" s="4">
        <v>5050082</v>
      </c>
      <c r="B350" s="4" t="s">
        <v>429</v>
      </c>
      <c r="C350" s="4" t="s">
        <v>1191</v>
      </c>
      <c r="D350" s="4" t="s">
        <v>370</v>
      </c>
      <c r="E350" s="4"/>
      <c r="F350" s="4" t="s">
        <v>160</v>
      </c>
      <c r="G350" s="4" t="s">
        <v>1541</v>
      </c>
      <c r="H350" s="4" t="s">
        <v>36</v>
      </c>
      <c r="I350" s="4" t="s">
        <v>332</v>
      </c>
      <c r="J350" s="4">
        <v>10</v>
      </c>
      <c r="K350" t="s">
        <v>1171</v>
      </c>
      <c r="L350" s="4">
        <v>266</v>
      </c>
      <c r="M350" s="4"/>
      <c r="N350" s="4">
        <v>10</v>
      </c>
      <c r="O350" s="4">
        <v>2660</v>
      </c>
      <c r="P350" s="4"/>
      <c r="Q350" s="4">
        <v>600</v>
      </c>
      <c r="R350" s="4">
        <v>159600</v>
      </c>
      <c r="S350" s="4"/>
      <c r="T350" s="4">
        <v>21069099</v>
      </c>
      <c r="U350" s="4">
        <v>5</v>
      </c>
      <c r="V350" s="4" t="s">
        <v>399</v>
      </c>
      <c r="W350" s="4" t="s">
        <v>400</v>
      </c>
      <c r="X350" s="4">
        <v>1</v>
      </c>
      <c r="Y350" s="4">
        <v>0</v>
      </c>
      <c r="Z350" s="4">
        <v>1</v>
      </c>
      <c r="AA350" s="4">
        <v>1</v>
      </c>
      <c r="AB350" s="4">
        <v>1</v>
      </c>
      <c r="AC350" s="4"/>
      <c r="AD350" s="10" t="s">
        <v>1716</v>
      </c>
      <c r="AE350" s="10" t="s">
        <v>1717</v>
      </c>
      <c r="AF350" s="10" t="s">
        <v>1718</v>
      </c>
      <c r="AG350" s="10" t="s">
        <v>1719</v>
      </c>
      <c r="AH350" s="10" t="s">
        <v>1720</v>
      </c>
      <c r="AI350" s="10" t="s">
        <v>1721</v>
      </c>
      <c r="AJ350" s="11" t="s">
        <v>1424</v>
      </c>
      <c r="AK350" s="6" t="str">
        <f t="shared" si="5"/>
        <v>https://drive.google.com/uc?export=view&amp;id=1VhQAOSYgJ8bF8GK7ILAGjyJarbQigNI6</v>
      </c>
    </row>
    <row r="351" spans="1:37" ht="15.75" customHeight="1" x14ac:dyDescent="0.15">
      <c r="A351" s="4">
        <v>5050081</v>
      </c>
      <c r="B351" s="4" t="s">
        <v>430</v>
      </c>
      <c r="C351" s="4" t="s">
        <v>1164</v>
      </c>
      <c r="D351" s="4" t="s">
        <v>333</v>
      </c>
      <c r="E351" s="4"/>
      <c r="F351" s="4" t="s">
        <v>157</v>
      </c>
      <c r="G351" s="4" t="s">
        <v>1542</v>
      </c>
      <c r="H351" s="4" t="s">
        <v>164</v>
      </c>
      <c r="I351" s="4" t="s">
        <v>1958</v>
      </c>
      <c r="J351" s="4">
        <v>15</v>
      </c>
      <c r="K351" t="s">
        <v>1499</v>
      </c>
      <c r="L351" s="4">
        <v>196.59</v>
      </c>
      <c r="M351" s="4"/>
      <c r="N351" s="4">
        <v>10</v>
      </c>
      <c r="O351" s="4">
        <v>1965.9</v>
      </c>
      <c r="P351" s="4"/>
      <c r="Q351" s="4">
        <v>240</v>
      </c>
      <c r="R351" s="4">
        <v>47181.599999999999</v>
      </c>
      <c r="S351" s="4"/>
      <c r="T351" s="4">
        <v>30049039</v>
      </c>
      <c r="U351" s="4">
        <v>5</v>
      </c>
      <c r="V351" s="4" t="s">
        <v>399</v>
      </c>
      <c r="W351" s="4" t="s">
        <v>400</v>
      </c>
      <c r="X351" s="4">
        <v>1</v>
      </c>
      <c r="Y351" s="4">
        <v>1</v>
      </c>
      <c r="Z351" s="4">
        <v>1</v>
      </c>
      <c r="AA351" s="4">
        <v>1</v>
      </c>
      <c r="AB351" s="4">
        <v>1</v>
      </c>
      <c r="AC351" s="4" t="s">
        <v>1194</v>
      </c>
      <c r="AD351" s="10" t="s">
        <v>1722</v>
      </c>
      <c r="AE351" s="10" t="s">
        <v>1723</v>
      </c>
      <c r="AF351" s="10" t="s">
        <v>1724</v>
      </c>
      <c r="AG351" s="10" t="s">
        <v>1725</v>
      </c>
      <c r="AH351" s="10" t="s">
        <v>1726</v>
      </c>
      <c r="AI351" s="10"/>
      <c r="AJ351" s="11" t="s">
        <v>1455</v>
      </c>
      <c r="AK351" s="6" t="str">
        <f t="shared" si="5"/>
        <v>https://drive.google.com/uc?export=view&amp;id=1p6nIbIdEww0M4fYI0Me8nR_f82oz7uGb</v>
      </c>
    </row>
    <row r="352" spans="1:37" ht="15.75" customHeight="1" x14ac:dyDescent="0.15">
      <c r="A352" s="4">
        <v>5050083</v>
      </c>
      <c r="B352" s="4" t="s">
        <v>432</v>
      </c>
      <c r="C352" s="4" t="s">
        <v>1269</v>
      </c>
      <c r="D352" s="4" t="s">
        <v>371</v>
      </c>
      <c r="E352" s="4"/>
      <c r="F352" s="4" t="s">
        <v>160</v>
      </c>
      <c r="G352" s="4" t="s">
        <v>1532</v>
      </c>
      <c r="H352" s="4" t="s">
        <v>36</v>
      </c>
      <c r="I352" s="4" t="s">
        <v>2036</v>
      </c>
      <c r="J352" s="4">
        <v>10</v>
      </c>
      <c r="K352" t="s">
        <v>1171</v>
      </c>
      <c r="L352" s="4">
        <v>164.25</v>
      </c>
      <c r="M352" s="4"/>
      <c r="N352" s="4">
        <v>20</v>
      </c>
      <c r="O352" s="4">
        <v>3285</v>
      </c>
      <c r="P352" s="4"/>
      <c r="Q352" s="4">
        <v>1000</v>
      </c>
      <c r="R352" s="4">
        <v>164250</v>
      </c>
      <c r="S352" s="4"/>
      <c r="T352" s="4">
        <v>30049069</v>
      </c>
      <c r="U352" s="4">
        <v>5</v>
      </c>
      <c r="V352" s="4" t="s">
        <v>399</v>
      </c>
      <c r="W352" s="4" t="s">
        <v>400</v>
      </c>
      <c r="X352" s="4">
        <v>1</v>
      </c>
      <c r="Y352" s="4">
        <v>1</v>
      </c>
      <c r="Z352" s="4">
        <v>1</v>
      </c>
      <c r="AA352" s="4">
        <v>1</v>
      </c>
      <c r="AB352" s="4">
        <v>1</v>
      </c>
      <c r="AC352" s="4" t="s">
        <v>1194</v>
      </c>
      <c r="AD352" s="10" t="s">
        <v>1727</v>
      </c>
      <c r="AE352" s="10" t="s">
        <v>1728</v>
      </c>
      <c r="AF352" s="10" t="s">
        <v>1729</v>
      </c>
      <c r="AG352" s="10" t="s">
        <v>1730</v>
      </c>
      <c r="AH352" s="10"/>
      <c r="AI352" s="10"/>
      <c r="AJ352" s="11" t="s">
        <v>1425</v>
      </c>
      <c r="AK352" s="6" t="str">
        <f t="shared" si="5"/>
        <v>https://drive.google.com/uc?export=view&amp;id=1rJU2xmgXgiG4-_4DDDtYliqPfMTDlPJ2</v>
      </c>
    </row>
    <row r="353" spans="1:37" ht="15.75" customHeight="1" x14ac:dyDescent="0.15">
      <c r="A353" s="4">
        <v>5037781</v>
      </c>
      <c r="B353" s="4" t="s">
        <v>431</v>
      </c>
      <c r="C353" s="4" t="s">
        <v>1270</v>
      </c>
      <c r="D353" s="4" t="s">
        <v>275</v>
      </c>
      <c r="E353" s="4"/>
      <c r="F353" s="4" t="s">
        <v>160</v>
      </c>
      <c r="G353" s="5" t="s">
        <v>1514</v>
      </c>
      <c r="H353" s="4" t="s">
        <v>36</v>
      </c>
      <c r="I353" s="4" t="s">
        <v>2006</v>
      </c>
      <c r="J353" s="4">
        <v>10</v>
      </c>
      <c r="K353" t="s">
        <v>1171</v>
      </c>
      <c r="L353" s="4">
        <v>201.56</v>
      </c>
      <c r="M353" s="4"/>
      <c r="N353" s="4">
        <v>10</v>
      </c>
      <c r="O353" s="4">
        <v>2015.6</v>
      </c>
      <c r="P353" s="4"/>
      <c r="Q353" s="4">
        <v>500</v>
      </c>
      <c r="R353" s="4">
        <v>100780</v>
      </c>
      <c r="S353" s="4"/>
      <c r="T353" s="4">
        <v>30049099</v>
      </c>
      <c r="U353" s="4">
        <v>5</v>
      </c>
      <c r="V353" s="4" t="s">
        <v>399</v>
      </c>
      <c r="W353" s="4" t="s">
        <v>400</v>
      </c>
      <c r="X353" s="4">
        <v>1</v>
      </c>
      <c r="Y353" s="4">
        <v>0</v>
      </c>
      <c r="Z353" s="4">
        <v>1</v>
      </c>
      <c r="AA353" s="4">
        <v>1</v>
      </c>
      <c r="AB353" s="4">
        <v>1</v>
      </c>
      <c r="AC353" s="4" t="s">
        <v>1194</v>
      </c>
      <c r="AD353" s="10" t="s">
        <v>1731</v>
      </c>
      <c r="AE353" s="10" t="s">
        <v>1732</v>
      </c>
      <c r="AF353" s="10" t="s">
        <v>1733</v>
      </c>
      <c r="AG353" s="10" t="s">
        <v>1734</v>
      </c>
      <c r="AH353" s="10" t="s">
        <v>1735</v>
      </c>
      <c r="AI353" s="10" t="s">
        <v>1736</v>
      </c>
      <c r="AJ353" s="11" t="s">
        <v>1425</v>
      </c>
      <c r="AK353" s="6" t="str">
        <f t="shared" si="5"/>
        <v>https://drive.google.com/uc?export=view&amp;id=1rJU2xmgXgiG4-_4DDDtYliqPfMTDlPJ2</v>
      </c>
    </row>
    <row r="354" spans="1:37" ht="15.75" customHeight="1" x14ac:dyDescent="0.15">
      <c r="A354" s="4">
        <v>5050216</v>
      </c>
      <c r="B354" s="4" t="s">
        <v>433</v>
      </c>
      <c r="C354" s="4" t="s">
        <v>1192</v>
      </c>
      <c r="D354" s="4" t="s">
        <v>372</v>
      </c>
      <c r="E354" s="4"/>
      <c r="F354" s="4" t="s">
        <v>336</v>
      </c>
      <c r="G354" s="4" t="s">
        <v>1507</v>
      </c>
      <c r="H354" s="4" t="s">
        <v>36</v>
      </c>
      <c r="I354" s="4" t="s">
        <v>1953</v>
      </c>
      <c r="J354" s="4">
        <v>10</v>
      </c>
      <c r="K354" t="s">
        <v>1171</v>
      </c>
      <c r="L354" s="4">
        <v>1125</v>
      </c>
      <c r="M354" s="4"/>
      <c r="N354" s="4">
        <v>10</v>
      </c>
      <c r="O354" s="4">
        <v>11250</v>
      </c>
      <c r="P354" s="4"/>
      <c r="Q354" s="4">
        <v>200</v>
      </c>
      <c r="R354" s="4">
        <v>225000</v>
      </c>
      <c r="S354" s="4"/>
      <c r="T354" s="4">
        <v>30049099</v>
      </c>
      <c r="U354" s="4">
        <v>5</v>
      </c>
      <c r="V354" s="4" t="s">
        <v>399</v>
      </c>
      <c r="W354" s="4" t="s">
        <v>400</v>
      </c>
      <c r="X354" s="4">
        <v>1</v>
      </c>
      <c r="Y354" s="4">
        <v>1</v>
      </c>
      <c r="Z354" s="4">
        <v>1</v>
      </c>
      <c r="AA354" s="4">
        <v>1</v>
      </c>
      <c r="AB354" s="4">
        <v>1</v>
      </c>
      <c r="AC354" s="4" t="s">
        <v>1196</v>
      </c>
      <c r="AD354" s="10" t="s">
        <v>1737</v>
      </c>
      <c r="AE354" s="10" t="s">
        <v>1738</v>
      </c>
      <c r="AF354" s="10" t="s">
        <v>1739</v>
      </c>
      <c r="AG354" s="10" t="s">
        <v>1740</v>
      </c>
      <c r="AH354" s="10" t="s">
        <v>1741</v>
      </c>
      <c r="AI354" s="10" t="s">
        <v>1742</v>
      </c>
      <c r="AJ354" s="11" t="s">
        <v>1426</v>
      </c>
      <c r="AK354" s="6" t="str">
        <f t="shared" si="5"/>
        <v>https://drive.google.com/uc?export=view&amp;id=100ZSkenvgRbDcIyqJsD6jqsrNfNW64Tg</v>
      </c>
    </row>
    <row r="355" spans="1:37" ht="15.75" customHeight="1" x14ac:dyDescent="0.15">
      <c r="A355" s="4">
        <v>5043600</v>
      </c>
      <c r="B355" s="4" t="s">
        <v>434</v>
      </c>
      <c r="C355" s="4" t="s">
        <v>1165</v>
      </c>
      <c r="D355" s="4" t="s">
        <v>279</v>
      </c>
      <c r="E355" s="4"/>
      <c r="F355" s="4" t="s">
        <v>160</v>
      </c>
      <c r="G355" s="5" t="s">
        <v>1514</v>
      </c>
      <c r="H355" s="4" t="s">
        <v>36</v>
      </c>
      <c r="I355" s="4" t="s">
        <v>1959</v>
      </c>
      <c r="J355" s="4">
        <v>10</v>
      </c>
      <c r="K355" t="s">
        <v>1171</v>
      </c>
      <c r="L355" s="4">
        <v>131.25</v>
      </c>
      <c r="M355" s="4"/>
      <c r="N355" s="4">
        <v>10</v>
      </c>
      <c r="O355" s="4">
        <v>1312.5</v>
      </c>
      <c r="P355" s="4"/>
      <c r="Q355" s="4">
        <v>500</v>
      </c>
      <c r="R355" s="4">
        <v>65625</v>
      </c>
      <c r="S355" s="4"/>
      <c r="T355" s="4">
        <v>30049049</v>
      </c>
      <c r="U355" s="4">
        <v>5</v>
      </c>
      <c r="V355" s="4" t="s">
        <v>399</v>
      </c>
      <c r="W355" s="4" t="s">
        <v>400</v>
      </c>
      <c r="X355" s="4">
        <v>1</v>
      </c>
      <c r="Y355" s="4">
        <v>0</v>
      </c>
      <c r="Z355" s="4">
        <v>1</v>
      </c>
      <c r="AA355" s="4">
        <v>1</v>
      </c>
      <c r="AB355" s="4">
        <v>1</v>
      </c>
      <c r="AC355" s="4"/>
      <c r="AD355" s="10" t="s">
        <v>1743</v>
      </c>
      <c r="AE355" s="10" t="s">
        <v>1744</v>
      </c>
      <c r="AF355" s="10" t="s">
        <v>1745</v>
      </c>
      <c r="AG355" s="10" t="s">
        <v>1746</v>
      </c>
      <c r="AH355" s="10" t="s">
        <v>1747</v>
      </c>
      <c r="AI355" s="10" t="s">
        <v>1748</v>
      </c>
      <c r="AJ355" s="11" t="s">
        <v>1427</v>
      </c>
      <c r="AK355" s="6" t="str">
        <f t="shared" si="5"/>
        <v>https://drive.google.com/uc?export=view&amp;id=1r8tilVHsX48GTNL1Tp18CDDaAPkcSM5A</v>
      </c>
    </row>
    <row r="356" spans="1:37" ht="15.75" customHeight="1" x14ac:dyDescent="0.15">
      <c r="A356" s="4">
        <v>5042572</v>
      </c>
      <c r="B356" s="4" t="s">
        <v>435</v>
      </c>
      <c r="C356" s="4" t="s">
        <v>1166</v>
      </c>
      <c r="D356" s="4" t="s">
        <v>373</v>
      </c>
      <c r="E356" s="4"/>
      <c r="F356" s="4" t="s">
        <v>340</v>
      </c>
      <c r="G356" s="5" t="s">
        <v>1543</v>
      </c>
      <c r="H356" s="4" t="s">
        <v>164</v>
      </c>
      <c r="I356" s="4" t="s">
        <v>1964</v>
      </c>
      <c r="J356" s="4">
        <v>10</v>
      </c>
      <c r="K356" t="s">
        <v>1499</v>
      </c>
      <c r="L356" s="4">
        <v>195.93</v>
      </c>
      <c r="M356" s="4"/>
      <c r="N356" s="4">
        <v>10</v>
      </c>
      <c r="O356" s="4">
        <v>1959.3000000000002</v>
      </c>
      <c r="P356" s="4"/>
      <c r="Q356" s="4">
        <v>600</v>
      </c>
      <c r="R356" s="4">
        <v>117558</v>
      </c>
      <c r="S356" s="4"/>
      <c r="T356" s="4">
        <v>30049099</v>
      </c>
      <c r="U356" s="4">
        <v>5</v>
      </c>
      <c r="V356" s="4" t="s">
        <v>399</v>
      </c>
      <c r="W356" s="4" t="s">
        <v>400</v>
      </c>
      <c r="X356" s="4">
        <v>1</v>
      </c>
      <c r="Y356" s="4">
        <v>0</v>
      </c>
      <c r="Z356" s="4">
        <v>1</v>
      </c>
      <c r="AA356" s="4">
        <v>1</v>
      </c>
      <c r="AB356" s="4">
        <v>1</v>
      </c>
      <c r="AC356" s="4"/>
      <c r="AD356" s="10" t="s">
        <v>1749</v>
      </c>
      <c r="AE356" s="10" t="s">
        <v>1750</v>
      </c>
      <c r="AF356" s="10" t="s">
        <v>1751</v>
      </c>
      <c r="AG356" s="10" t="s">
        <v>1752</v>
      </c>
      <c r="AH356" s="10" t="s">
        <v>1753</v>
      </c>
      <c r="AI356" s="10" t="s">
        <v>1754</v>
      </c>
      <c r="AJ356" s="11" t="s">
        <v>1428</v>
      </c>
      <c r="AK356" s="6" t="str">
        <f t="shared" si="5"/>
        <v>https://drive.google.com/uc?export=view&amp;id=1jeZAS9HcpvKD3NTVTZ2h3t0YCCch38ar</v>
      </c>
    </row>
    <row r="357" spans="1:37" ht="15.75" customHeight="1" x14ac:dyDescent="0.15">
      <c r="A357" s="4">
        <v>5041993</v>
      </c>
      <c r="B357" s="4" t="s">
        <v>436</v>
      </c>
      <c r="C357" s="4" t="s">
        <v>1271</v>
      </c>
      <c r="D357" s="4" t="s">
        <v>374</v>
      </c>
      <c r="E357" s="4"/>
      <c r="F357" s="4" t="s">
        <v>341</v>
      </c>
      <c r="G357" s="5" t="s">
        <v>1543</v>
      </c>
      <c r="H357" s="4" t="s">
        <v>162</v>
      </c>
      <c r="I357" s="4" t="s">
        <v>2089</v>
      </c>
      <c r="J357" s="4">
        <v>150</v>
      </c>
      <c r="K357" t="s">
        <v>1498</v>
      </c>
      <c r="L357" s="4">
        <v>136.88</v>
      </c>
      <c r="M357" s="4"/>
      <c r="N357" s="4">
        <v>1</v>
      </c>
      <c r="O357" s="4">
        <v>136.88</v>
      </c>
      <c r="P357" s="4"/>
      <c r="Q357" s="4">
        <v>50</v>
      </c>
      <c r="R357" s="4">
        <v>6844</v>
      </c>
      <c r="S357" s="4"/>
      <c r="T357" s="4">
        <v>30045090</v>
      </c>
      <c r="U357" s="4">
        <v>5</v>
      </c>
      <c r="V357" s="4" t="s">
        <v>399</v>
      </c>
      <c r="W357" s="4" t="s">
        <v>400</v>
      </c>
      <c r="X357" s="4">
        <v>1</v>
      </c>
      <c r="Y357" s="4">
        <v>0</v>
      </c>
      <c r="Z357" s="4">
        <v>1</v>
      </c>
      <c r="AA357" s="4">
        <v>1</v>
      </c>
      <c r="AB357" s="4">
        <v>1</v>
      </c>
      <c r="AC357" s="4"/>
      <c r="AD357" s="10" t="s">
        <v>1755</v>
      </c>
      <c r="AE357" s="10" t="s">
        <v>1756</v>
      </c>
      <c r="AF357" s="10" t="s">
        <v>1757</v>
      </c>
      <c r="AG357" s="10" t="s">
        <v>1758</v>
      </c>
      <c r="AH357" s="10" t="s">
        <v>1759</v>
      </c>
      <c r="AI357" s="10" t="s">
        <v>1760</v>
      </c>
      <c r="AJ357" s="11" t="s">
        <v>1429</v>
      </c>
      <c r="AK357" s="6" t="str">
        <f t="shared" si="5"/>
        <v>https://drive.google.com/uc?export=view&amp;id=1OVXQ-btim4RlqOunb3S5V2OBYzD-T8fK</v>
      </c>
    </row>
    <row r="358" spans="1:37" ht="15.75" customHeight="1" x14ac:dyDescent="0.15">
      <c r="A358" s="4">
        <v>5041414</v>
      </c>
      <c r="B358" s="4" t="s">
        <v>437</v>
      </c>
      <c r="C358" s="4" t="s">
        <v>1167</v>
      </c>
      <c r="D358" s="4" t="s">
        <v>375</v>
      </c>
      <c r="E358" s="4"/>
      <c r="F358" s="4" t="s">
        <v>341</v>
      </c>
      <c r="G358" s="5" t="s">
        <v>1543</v>
      </c>
      <c r="H358" s="4" t="s">
        <v>36</v>
      </c>
      <c r="I358" s="4" t="s">
        <v>2080</v>
      </c>
      <c r="J358" s="4">
        <v>10</v>
      </c>
      <c r="K358" t="s">
        <v>1171</v>
      </c>
      <c r="L358" s="4">
        <v>101.25</v>
      </c>
      <c r="M358" s="4"/>
      <c r="N358" s="4">
        <v>10</v>
      </c>
      <c r="O358" s="4">
        <v>1012.5</v>
      </c>
      <c r="P358" s="4"/>
      <c r="Q358" s="4">
        <v>600</v>
      </c>
      <c r="R358" s="4">
        <v>60750</v>
      </c>
      <c r="S358" s="4"/>
      <c r="T358" s="4">
        <v>30045090</v>
      </c>
      <c r="U358" s="4">
        <v>5</v>
      </c>
      <c r="V358" s="4" t="s">
        <v>399</v>
      </c>
      <c r="W358" s="4" t="s">
        <v>400</v>
      </c>
      <c r="X358" s="4">
        <v>1</v>
      </c>
      <c r="Y358" s="4">
        <v>0</v>
      </c>
      <c r="Z358" s="4">
        <v>1</v>
      </c>
      <c r="AA358" s="4">
        <v>1</v>
      </c>
      <c r="AB358" s="4">
        <v>1</v>
      </c>
      <c r="AC358" s="4"/>
      <c r="AD358" s="10" t="s">
        <v>1761</v>
      </c>
      <c r="AE358" s="10" t="s">
        <v>1762</v>
      </c>
      <c r="AF358" s="10" t="s">
        <v>1763</v>
      </c>
      <c r="AG358" s="10" t="s">
        <v>1764</v>
      </c>
      <c r="AH358" s="10" t="s">
        <v>1765</v>
      </c>
      <c r="AI358" s="10" t="s">
        <v>1766</v>
      </c>
      <c r="AJ358" s="11" t="s">
        <v>1430</v>
      </c>
      <c r="AK358" s="6" t="str">
        <f t="shared" si="5"/>
        <v>https://drive.google.com/uc?export=view&amp;id=1zdqfQx8dEULmgrV5E8AFeXlUbLPZx6HM</v>
      </c>
    </row>
    <row r="359" spans="1:37" ht="15.75" customHeight="1" x14ac:dyDescent="0.15">
      <c r="A359" s="4">
        <v>5043301</v>
      </c>
      <c r="B359" s="4" t="s">
        <v>438</v>
      </c>
      <c r="C359" s="4" t="s">
        <v>1169</v>
      </c>
      <c r="D359" s="4" t="s">
        <v>376</v>
      </c>
      <c r="E359" s="4"/>
      <c r="F359" s="4" t="s">
        <v>336</v>
      </c>
      <c r="G359" s="5" t="s">
        <v>1515</v>
      </c>
      <c r="H359" s="4" t="s">
        <v>36</v>
      </c>
      <c r="I359" s="4" t="s">
        <v>2010</v>
      </c>
      <c r="J359" s="4">
        <v>10</v>
      </c>
      <c r="K359" t="s">
        <v>1171</v>
      </c>
      <c r="L359" s="4">
        <v>380.58</v>
      </c>
      <c r="M359" s="4"/>
      <c r="N359" s="4">
        <v>10</v>
      </c>
      <c r="O359" s="4">
        <v>3805.7999999999997</v>
      </c>
      <c r="P359" s="4"/>
      <c r="Q359" s="4">
        <v>500</v>
      </c>
      <c r="R359" s="4">
        <v>190290</v>
      </c>
      <c r="S359" s="4"/>
      <c r="T359" s="4">
        <v>30049099</v>
      </c>
      <c r="U359" s="4">
        <v>5</v>
      </c>
      <c r="V359" s="4" t="s">
        <v>399</v>
      </c>
      <c r="W359" s="4" t="s">
        <v>400</v>
      </c>
      <c r="X359" s="4">
        <v>1</v>
      </c>
      <c r="Y359" s="4">
        <v>0</v>
      </c>
      <c r="Z359" s="4">
        <v>1</v>
      </c>
      <c r="AA359" s="4">
        <v>1</v>
      </c>
      <c r="AB359" s="4">
        <v>1</v>
      </c>
      <c r="AC359" s="4" t="s">
        <v>1194</v>
      </c>
      <c r="AD359" s="10" t="s">
        <v>1767</v>
      </c>
      <c r="AE359" s="10" t="s">
        <v>1768</v>
      </c>
      <c r="AF359" s="10" t="s">
        <v>1769</v>
      </c>
      <c r="AG359" s="10" t="s">
        <v>1770</v>
      </c>
      <c r="AH359" s="10" t="s">
        <v>1771</v>
      </c>
      <c r="AI359" s="10" t="s">
        <v>1772</v>
      </c>
      <c r="AJ359" s="11" t="s">
        <v>1431</v>
      </c>
      <c r="AK359" s="6" t="str">
        <f t="shared" si="5"/>
        <v>https://drive.google.com/uc?export=view&amp;id=13KTD0tUG14i_vQbmQCBWzXtZE05FH_qF</v>
      </c>
    </row>
    <row r="360" spans="1:37" ht="15.75" customHeight="1" x14ac:dyDescent="0.15">
      <c r="A360" s="4">
        <v>5041058</v>
      </c>
      <c r="B360" s="4" t="s">
        <v>439</v>
      </c>
      <c r="C360" s="4" t="s">
        <v>1173</v>
      </c>
      <c r="D360" s="4" t="s">
        <v>377</v>
      </c>
      <c r="E360" s="4"/>
      <c r="F360" s="4" t="s">
        <v>156</v>
      </c>
      <c r="G360" s="5" t="s">
        <v>1526</v>
      </c>
      <c r="H360" s="4" t="s">
        <v>36</v>
      </c>
      <c r="I360" s="4" t="s">
        <v>1934</v>
      </c>
      <c r="J360" s="4">
        <v>10</v>
      </c>
      <c r="K360" t="s">
        <v>1171</v>
      </c>
      <c r="L360" s="4">
        <v>72.75</v>
      </c>
      <c r="M360" s="4"/>
      <c r="N360" s="4">
        <v>10</v>
      </c>
      <c r="O360" s="4">
        <v>727.5</v>
      </c>
      <c r="P360" s="4"/>
      <c r="Q360" s="4">
        <v>600</v>
      </c>
      <c r="R360" s="4">
        <v>43650</v>
      </c>
      <c r="S360" s="4"/>
      <c r="T360" s="4">
        <v>30049099</v>
      </c>
      <c r="U360" s="4">
        <v>5</v>
      </c>
      <c r="V360" s="4" t="s">
        <v>399</v>
      </c>
      <c r="W360" s="4" t="s">
        <v>400</v>
      </c>
      <c r="X360" s="4">
        <v>1</v>
      </c>
      <c r="Y360" s="4">
        <v>0</v>
      </c>
      <c r="Z360" s="4">
        <v>1</v>
      </c>
      <c r="AA360" s="4">
        <v>1</v>
      </c>
      <c r="AB360" s="4">
        <v>1</v>
      </c>
      <c r="AC360" s="4" t="s">
        <v>1195</v>
      </c>
      <c r="AD360" s="10" t="s">
        <v>1773</v>
      </c>
      <c r="AE360" s="10" t="s">
        <v>1774</v>
      </c>
      <c r="AF360" s="10" t="s">
        <v>1775</v>
      </c>
      <c r="AG360" s="10" t="s">
        <v>1776</v>
      </c>
      <c r="AH360" s="10" t="s">
        <v>1777</v>
      </c>
      <c r="AI360" s="10"/>
      <c r="AJ360" s="11" t="s">
        <v>1432</v>
      </c>
      <c r="AK360" s="6" t="str">
        <f t="shared" si="5"/>
        <v>https://drive.google.com/uc?export=view&amp;id=18BD70J8d9UmkXxVEHgRxmU_HRwpXKCG7</v>
      </c>
    </row>
    <row r="361" spans="1:37" ht="15.75" customHeight="1" x14ac:dyDescent="0.15">
      <c r="A361" s="4">
        <v>5037541</v>
      </c>
      <c r="B361" s="4" t="s">
        <v>440</v>
      </c>
      <c r="C361" s="4" t="s">
        <v>1272</v>
      </c>
      <c r="D361" s="4" t="s">
        <v>378</v>
      </c>
      <c r="E361" s="4"/>
      <c r="F361" s="4" t="s">
        <v>297</v>
      </c>
      <c r="G361" s="5" t="s">
        <v>1544</v>
      </c>
      <c r="H361" s="4" t="s">
        <v>163</v>
      </c>
      <c r="I361" s="4" t="s">
        <v>2012</v>
      </c>
      <c r="J361" s="4">
        <v>60</v>
      </c>
      <c r="K361" t="s">
        <v>1498</v>
      </c>
      <c r="L361" s="4">
        <v>94.07</v>
      </c>
      <c r="M361" s="4"/>
      <c r="N361" s="4">
        <v>1</v>
      </c>
      <c r="O361" s="4">
        <v>94.07</v>
      </c>
      <c r="P361" s="4"/>
      <c r="Q361" s="4">
        <v>160</v>
      </c>
      <c r="R361" s="4">
        <v>15051.199999999999</v>
      </c>
      <c r="S361" s="4"/>
      <c r="T361" s="4">
        <v>30049039</v>
      </c>
      <c r="U361" s="4">
        <v>5</v>
      </c>
      <c r="V361" s="4" t="s">
        <v>399</v>
      </c>
      <c r="W361" s="4" t="s">
        <v>400</v>
      </c>
      <c r="X361" s="4">
        <v>1</v>
      </c>
      <c r="Y361" s="4">
        <v>0</v>
      </c>
      <c r="Z361" s="4">
        <v>1</v>
      </c>
      <c r="AA361" s="4">
        <v>1</v>
      </c>
      <c r="AB361" s="4">
        <v>1</v>
      </c>
      <c r="AC361" s="4" t="s">
        <v>1194</v>
      </c>
      <c r="AD361" s="10" t="s">
        <v>1778</v>
      </c>
      <c r="AE361" s="10" t="s">
        <v>1779</v>
      </c>
      <c r="AF361" s="10" t="s">
        <v>1780</v>
      </c>
      <c r="AG361" s="10" t="s">
        <v>1781</v>
      </c>
      <c r="AH361" s="10" t="s">
        <v>1782</v>
      </c>
      <c r="AI361" s="10" t="s">
        <v>1783</v>
      </c>
      <c r="AJ361" s="11" t="s">
        <v>1433</v>
      </c>
      <c r="AK361" s="6" t="str">
        <f t="shared" si="5"/>
        <v>https://drive.google.com/uc?export=view&amp;id=1NUsXB17-BsPBtttCT570czcDbPeiUYcJ</v>
      </c>
    </row>
    <row r="362" spans="1:37" ht="15.75" customHeight="1" x14ac:dyDescent="0.15">
      <c r="A362" s="4">
        <v>5037926</v>
      </c>
      <c r="B362" s="4" t="s">
        <v>441</v>
      </c>
      <c r="C362" s="4" t="s">
        <v>1273</v>
      </c>
      <c r="D362" s="4" t="s">
        <v>379</v>
      </c>
      <c r="E362" s="4"/>
      <c r="F362" s="4" t="s">
        <v>297</v>
      </c>
      <c r="G362" s="5" t="s">
        <v>1544</v>
      </c>
      <c r="H362" s="4" t="s">
        <v>36</v>
      </c>
      <c r="I362" s="4" t="s">
        <v>2013</v>
      </c>
      <c r="J362" s="4">
        <v>10</v>
      </c>
      <c r="K362" t="s">
        <v>1171</v>
      </c>
      <c r="L362" s="4">
        <v>149.53</v>
      </c>
      <c r="M362" s="4"/>
      <c r="N362" s="4">
        <v>10</v>
      </c>
      <c r="O362" s="4">
        <v>1495.3</v>
      </c>
      <c r="P362" s="4"/>
      <c r="Q362" s="4">
        <v>720</v>
      </c>
      <c r="R362" s="4">
        <v>107661.6</v>
      </c>
      <c r="S362" s="4"/>
      <c r="T362" s="4">
        <v>30049039</v>
      </c>
      <c r="U362" s="4">
        <v>5</v>
      </c>
      <c r="V362" s="4" t="s">
        <v>399</v>
      </c>
      <c r="W362" s="4" t="s">
        <v>400</v>
      </c>
      <c r="X362" s="4">
        <v>1</v>
      </c>
      <c r="Y362" s="4">
        <v>0</v>
      </c>
      <c r="Z362" s="4">
        <v>1</v>
      </c>
      <c r="AA362" s="4">
        <v>1</v>
      </c>
      <c r="AB362" s="4">
        <v>1</v>
      </c>
      <c r="AC362" s="4" t="s">
        <v>1194</v>
      </c>
      <c r="AD362" s="10" t="s">
        <v>1784</v>
      </c>
      <c r="AE362" s="10" t="s">
        <v>1785</v>
      </c>
      <c r="AF362" s="10" t="s">
        <v>1786</v>
      </c>
      <c r="AG362" s="10" t="s">
        <v>1787</v>
      </c>
      <c r="AH362" s="10" t="s">
        <v>1788</v>
      </c>
      <c r="AI362" s="10" t="s">
        <v>1789</v>
      </c>
      <c r="AJ362" s="11" t="s">
        <v>1434</v>
      </c>
      <c r="AK362" s="6" t="str">
        <f t="shared" si="5"/>
        <v>https://drive.google.com/uc?export=view&amp;id=1kONlSbpH_6_rsfGPgZl47t3M7v1EKVyy</v>
      </c>
    </row>
    <row r="363" spans="1:37" ht="15.75" customHeight="1" x14ac:dyDescent="0.15">
      <c r="A363" s="4">
        <v>5042842</v>
      </c>
      <c r="B363" s="4" t="s">
        <v>444</v>
      </c>
      <c r="C363" s="4" t="s">
        <v>1177</v>
      </c>
      <c r="D363" s="4" t="s">
        <v>382</v>
      </c>
      <c r="E363" s="4"/>
      <c r="F363" s="4" t="s">
        <v>155</v>
      </c>
      <c r="G363" s="5" t="s">
        <v>1543</v>
      </c>
      <c r="H363" s="4" t="s">
        <v>164</v>
      </c>
      <c r="I363" s="4" t="s">
        <v>2090</v>
      </c>
      <c r="J363" s="4">
        <v>10</v>
      </c>
      <c r="K363" t="s">
        <v>1499</v>
      </c>
      <c r="L363" s="4">
        <v>156.49</v>
      </c>
      <c r="M363" s="4"/>
      <c r="N363" s="4">
        <v>10</v>
      </c>
      <c r="O363" s="4">
        <v>1564.9</v>
      </c>
      <c r="P363" s="4"/>
      <c r="Q363" s="4">
        <v>320</v>
      </c>
      <c r="R363" s="4">
        <v>50076.800000000003</v>
      </c>
      <c r="S363" s="4"/>
      <c r="T363" s="4">
        <v>30045090</v>
      </c>
      <c r="U363" s="4">
        <v>5</v>
      </c>
      <c r="V363" s="4" t="s">
        <v>399</v>
      </c>
      <c r="W363" s="4" t="s">
        <v>400</v>
      </c>
      <c r="X363" s="4">
        <v>1</v>
      </c>
      <c r="Y363" s="4">
        <v>0</v>
      </c>
      <c r="Z363" s="4">
        <v>1</v>
      </c>
      <c r="AA363" s="4">
        <v>1</v>
      </c>
      <c r="AB363" s="4">
        <v>1</v>
      </c>
      <c r="AC363" s="4"/>
      <c r="AD363" s="10" t="s">
        <v>1790</v>
      </c>
      <c r="AE363" s="10" t="s">
        <v>1791</v>
      </c>
      <c r="AF363" s="10" t="s">
        <v>1792</v>
      </c>
      <c r="AG363" s="10" t="s">
        <v>1793</v>
      </c>
      <c r="AH363" s="10" t="s">
        <v>1794</v>
      </c>
      <c r="AI363" s="10" t="s">
        <v>1795</v>
      </c>
      <c r="AJ363" s="11" t="s">
        <v>1437</v>
      </c>
      <c r="AK363" s="6" t="str">
        <f t="shared" si="5"/>
        <v>https://drive.google.com/uc?export=view&amp;id=1KQNDA8mcVZu-1lFKp-Yj7RJVys-VdrYS</v>
      </c>
    </row>
    <row r="364" spans="1:37" ht="15.75" customHeight="1" x14ac:dyDescent="0.15">
      <c r="A364" s="4">
        <v>5037777</v>
      </c>
      <c r="B364" s="4" t="s">
        <v>442</v>
      </c>
      <c r="C364" s="4" t="s">
        <v>1174</v>
      </c>
      <c r="D364" s="4" t="s">
        <v>380</v>
      </c>
      <c r="E364" s="4"/>
      <c r="F364" s="4" t="s">
        <v>337</v>
      </c>
      <c r="G364" s="5" t="s">
        <v>1543</v>
      </c>
      <c r="H364" s="4" t="s">
        <v>164</v>
      </c>
      <c r="I364" s="4" t="s">
        <v>1950</v>
      </c>
      <c r="J364" s="4">
        <v>10</v>
      </c>
      <c r="K364" t="s">
        <v>1499</v>
      </c>
      <c r="L364" s="4">
        <v>165</v>
      </c>
      <c r="M364" s="4"/>
      <c r="N364" s="4">
        <v>10</v>
      </c>
      <c r="O364" s="4">
        <v>1650</v>
      </c>
      <c r="P364" s="4"/>
      <c r="Q364" s="4">
        <v>500</v>
      </c>
      <c r="R364" s="4">
        <v>82500</v>
      </c>
      <c r="S364" s="4"/>
      <c r="T364" s="4">
        <v>30049039</v>
      </c>
      <c r="U364" s="4">
        <v>5</v>
      </c>
      <c r="V364" s="4" t="s">
        <v>399</v>
      </c>
      <c r="W364" s="4" t="s">
        <v>400</v>
      </c>
      <c r="X364" s="4">
        <v>1</v>
      </c>
      <c r="Y364" s="4">
        <v>0</v>
      </c>
      <c r="Z364" s="4">
        <v>1</v>
      </c>
      <c r="AA364" s="4">
        <v>1</v>
      </c>
      <c r="AB364" s="4">
        <v>1</v>
      </c>
      <c r="AC364" s="4"/>
      <c r="AD364" s="10" t="s">
        <v>1796</v>
      </c>
      <c r="AE364" s="10" t="s">
        <v>1797</v>
      </c>
      <c r="AF364" s="10" t="s">
        <v>1798</v>
      </c>
      <c r="AG364" s="10" t="s">
        <v>1799</v>
      </c>
      <c r="AH364" s="10" t="s">
        <v>1800</v>
      </c>
      <c r="AI364" s="10" t="s">
        <v>1801</v>
      </c>
      <c r="AJ364" s="11" t="s">
        <v>1435</v>
      </c>
      <c r="AK364" s="6" t="str">
        <f t="shared" si="5"/>
        <v>https://drive.google.com/uc?export=view&amp;id=194bLZVq0ykysloTqUZqHGN2Ct-AkvBdP</v>
      </c>
    </row>
    <row r="365" spans="1:37" ht="15.75" customHeight="1" x14ac:dyDescent="0.15">
      <c r="A365" s="4">
        <v>5037780</v>
      </c>
      <c r="B365" s="4" t="s">
        <v>443</v>
      </c>
      <c r="C365" s="4" t="s">
        <v>1176</v>
      </c>
      <c r="D365" s="4" t="s">
        <v>381</v>
      </c>
      <c r="E365" s="4"/>
      <c r="F365" s="4" t="s">
        <v>337</v>
      </c>
      <c r="G365" s="5" t="s">
        <v>1543</v>
      </c>
      <c r="H365" s="4" t="s">
        <v>164</v>
      </c>
      <c r="I365" s="4" t="s">
        <v>1968</v>
      </c>
      <c r="J365" s="4">
        <v>10</v>
      </c>
      <c r="K365" t="s">
        <v>1499</v>
      </c>
      <c r="L365" s="4">
        <v>154.68</v>
      </c>
      <c r="M365" s="4"/>
      <c r="N365" s="4">
        <v>10</v>
      </c>
      <c r="O365" s="4">
        <v>1546.8000000000002</v>
      </c>
      <c r="P365" s="4"/>
      <c r="Q365" s="4">
        <v>500</v>
      </c>
      <c r="R365" s="4">
        <v>77340</v>
      </c>
      <c r="S365" s="4"/>
      <c r="T365" s="4">
        <v>30049079</v>
      </c>
      <c r="U365" s="4">
        <v>5</v>
      </c>
      <c r="V365" s="4" t="s">
        <v>399</v>
      </c>
      <c r="W365" s="4" t="s">
        <v>400</v>
      </c>
      <c r="X365" s="4">
        <v>1</v>
      </c>
      <c r="Y365" s="4">
        <v>0</v>
      </c>
      <c r="Z365" s="4">
        <v>1</v>
      </c>
      <c r="AA365" s="4">
        <v>1</v>
      </c>
      <c r="AB365" s="4">
        <v>1</v>
      </c>
      <c r="AC365" s="4"/>
      <c r="AD365" s="10" t="s">
        <v>1802</v>
      </c>
      <c r="AE365" s="10" t="s">
        <v>1803</v>
      </c>
      <c r="AF365" s="10" t="s">
        <v>1804</v>
      </c>
      <c r="AG365" s="10" t="s">
        <v>1805</v>
      </c>
      <c r="AH365" s="10" t="s">
        <v>1806</v>
      </c>
      <c r="AI365" s="10" t="s">
        <v>1807</v>
      </c>
      <c r="AJ365" s="11" t="s">
        <v>1436</v>
      </c>
      <c r="AK365" s="6" t="str">
        <f t="shared" si="5"/>
        <v>https://drive.google.com/uc?export=view&amp;id=1zFnQjHAId1NytGELyTvnveu6ass0oHdh</v>
      </c>
    </row>
    <row r="366" spans="1:37" ht="15.75" customHeight="1" x14ac:dyDescent="0.15">
      <c r="A366" s="4">
        <v>5040024</v>
      </c>
      <c r="B366" s="4" t="s">
        <v>445</v>
      </c>
      <c r="C366" s="4" t="s">
        <v>1175</v>
      </c>
      <c r="D366" s="4" t="s">
        <v>383</v>
      </c>
      <c r="E366" s="4"/>
      <c r="F366" s="4" t="s">
        <v>338</v>
      </c>
      <c r="G366" s="5" t="s">
        <v>1545</v>
      </c>
      <c r="H366" s="4" t="s">
        <v>165</v>
      </c>
      <c r="I366" s="4" t="s">
        <v>332</v>
      </c>
      <c r="J366" s="4">
        <v>200</v>
      </c>
      <c r="K366" t="s">
        <v>1500</v>
      </c>
      <c r="L366" s="4">
        <v>292</v>
      </c>
      <c r="M366" s="4"/>
      <c r="N366" s="4">
        <v>1</v>
      </c>
      <c r="O366" s="4">
        <v>292</v>
      </c>
      <c r="P366" s="4"/>
      <c r="Q366" s="4">
        <v>50</v>
      </c>
      <c r="R366" s="4">
        <v>14600</v>
      </c>
      <c r="S366" s="4"/>
      <c r="T366" s="4">
        <v>21069099</v>
      </c>
      <c r="U366" s="4">
        <v>5</v>
      </c>
      <c r="V366" s="4" t="s">
        <v>399</v>
      </c>
      <c r="W366" s="4" t="s">
        <v>400</v>
      </c>
      <c r="X366" s="4">
        <v>1</v>
      </c>
      <c r="Y366" s="4">
        <v>0</v>
      </c>
      <c r="Z366" s="4">
        <v>1</v>
      </c>
      <c r="AA366" s="4">
        <v>1</v>
      </c>
      <c r="AB366" s="4">
        <v>1</v>
      </c>
      <c r="AC366" s="4"/>
      <c r="AD366" s="10" t="s">
        <v>1808</v>
      </c>
      <c r="AE366" s="10" t="s">
        <v>1809</v>
      </c>
      <c r="AF366" s="10" t="s">
        <v>1810</v>
      </c>
      <c r="AG366" s="10"/>
      <c r="AH366" s="10"/>
      <c r="AI366" s="10"/>
      <c r="AJ366" s="11" t="s">
        <v>1438</v>
      </c>
      <c r="AK366" s="6" t="str">
        <f t="shared" si="5"/>
        <v>https://drive.google.com/uc?export=view&amp;id=1HpC_qaw4mPGxz4fpvspFvtS2tLI0RZsH</v>
      </c>
    </row>
    <row r="367" spans="1:37" ht="15.75" customHeight="1" x14ac:dyDescent="0.15">
      <c r="A367" s="4">
        <v>5043457</v>
      </c>
      <c r="B367" s="4" t="s">
        <v>446</v>
      </c>
      <c r="C367" s="4" t="s">
        <v>1179</v>
      </c>
      <c r="D367" s="4" t="s">
        <v>384</v>
      </c>
      <c r="E367" s="4"/>
      <c r="F367" s="4" t="s">
        <v>157</v>
      </c>
      <c r="G367" s="5" t="s">
        <v>1543</v>
      </c>
      <c r="H367" s="4" t="s">
        <v>164</v>
      </c>
      <c r="I367" s="4" t="s">
        <v>2015</v>
      </c>
      <c r="J367" s="4">
        <v>15</v>
      </c>
      <c r="K367" t="s">
        <v>1499</v>
      </c>
      <c r="L367" s="4">
        <v>181.41</v>
      </c>
      <c r="M367" s="4"/>
      <c r="N367" s="4">
        <v>10</v>
      </c>
      <c r="O367" s="4">
        <v>1814.1</v>
      </c>
      <c r="P367" s="4"/>
      <c r="Q367" s="4">
        <v>500</v>
      </c>
      <c r="R367" s="4">
        <v>90705</v>
      </c>
      <c r="S367" s="4"/>
      <c r="T367" s="4">
        <v>30049099</v>
      </c>
      <c r="U367" s="4">
        <v>5</v>
      </c>
      <c r="V367" s="4" t="s">
        <v>399</v>
      </c>
      <c r="W367" s="4" t="s">
        <v>400</v>
      </c>
      <c r="X367" s="4">
        <v>1</v>
      </c>
      <c r="Y367" s="4">
        <v>0</v>
      </c>
      <c r="Z367" s="4">
        <v>1</v>
      </c>
      <c r="AA367" s="4">
        <v>1</v>
      </c>
      <c r="AB367" s="4">
        <v>1</v>
      </c>
      <c r="AC367" s="4" t="s">
        <v>1194</v>
      </c>
      <c r="AD367" s="10" t="s">
        <v>1811</v>
      </c>
      <c r="AE367" s="10" t="s">
        <v>1812</v>
      </c>
      <c r="AF367" s="10" t="s">
        <v>1813</v>
      </c>
      <c r="AG367" s="10" t="s">
        <v>1814</v>
      </c>
      <c r="AH367" s="10" t="s">
        <v>1815</v>
      </c>
      <c r="AI367" s="10" t="s">
        <v>1816</v>
      </c>
      <c r="AJ367" s="11" t="s">
        <v>1440</v>
      </c>
      <c r="AK367" s="6" t="str">
        <f t="shared" si="5"/>
        <v>https://drive.google.com/uc?export=view&amp;id=17OjFY2INidefIiwPXuHP2Wu-5AxEKZ66</v>
      </c>
    </row>
    <row r="368" spans="1:37" ht="15.75" customHeight="1" x14ac:dyDescent="0.15">
      <c r="A368" s="4">
        <v>5037555</v>
      </c>
      <c r="B368" s="4" t="s">
        <v>447</v>
      </c>
      <c r="C368" s="4" t="s">
        <v>1170</v>
      </c>
      <c r="D368" s="4" t="s">
        <v>385</v>
      </c>
      <c r="E368" s="4"/>
      <c r="F368" s="4" t="s">
        <v>157</v>
      </c>
      <c r="G368" s="5" t="s">
        <v>1543</v>
      </c>
      <c r="H368" s="4" t="s">
        <v>36</v>
      </c>
      <c r="I368" s="4" t="s">
        <v>1980</v>
      </c>
      <c r="J368" s="4">
        <v>10</v>
      </c>
      <c r="K368" t="s">
        <v>1171</v>
      </c>
      <c r="L368" s="4">
        <v>68.44</v>
      </c>
      <c r="M368" s="4"/>
      <c r="N368" s="4">
        <v>20</v>
      </c>
      <c r="O368" s="4">
        <v>1368.8</v>
      </c>
      <c r="P368" s="4"/>
      <c r="Q368" s="4">
        <v>2000</v>
      </c>
      <c r="R368" s="4">
        <v>136880</v>
      </c>
      <c r="S368" s="4"/>
      <c r="T368" s="4">
        <v>30049039</v>
      </c>
      <c r="U368" s="4">
        <v>5</v>
      </c>
      <c r="V368" s="4" t="s">
        <v>399</v>
      </c>
      <c r="W368" s="4" t="s">
        <v>400</v>
      </c>
      <c r="X368" s="4">
        <v>1</v>
      </c>
      <c r="Y368" s="4">
        <v>0</v>
      </c>
      <c r="Z368" s="4">
        <v>1</v>
      </c>
      <c r="AA368" s="4">
        <v>1</v>
      </c>
      <c r="AB368" s="4">
        <v>1</v>
      </c>
      <c r="AC368" s="4" t="s">
        <v>1194</v>
      </c>
      <c r="AD368" s="10" t="s">
        <v>1817</v>
      </c>
      <c r="AE368" s="10" t="s">
        <v>1818</v>
      </c>
      <c r="AF368" s="10" t="s">
        <v>1819</v>
      </c>
      <c r="AG368" s="10" t="s">
        <v>1820</v>
      </c>
      <c r="AH368" s="10" t="s">
        <v>1821</v>
      </c>
      <c r="AI368" s="10" t="s">
        <v>1822</v>
      </c>
      <c r="AJ368" s="11" t="s">
        <v>1439</v>
      </c>
      <c r="AK368" s="6" t="str">
        <f t="shared" si="5"/>
        <v>https://drive.google.com/uc?export=view&amp;id=1eV6RIFMC9fK-f2We1dUpKCzzQVr7KL0g</v>
      </c>
    </row>
    <row r="369" spans="1:37" ht="15.75" customHeight="1" x14ac:dyDescent="0.15">
      <c r="A369" s="4">
        <v>5037774</v>
      </c>
      <c r="B369" s="4" t="s">
        <v>448</v>
      </c>
      <c r="C369" s="4" t="s">
        <v>1178</v>
      </c>
      <c r="D369" s="4" t="s">
        <v>386</v>
      </c>
      <c r="E369" s="4"/>
      <c r="F369" s="4" t="s">
        <v>157</v>
      </c>
      <c r="G369" s="5" t="s">
        <v>1543</v>
      </c>
      <c r="H369" s="4" t="s">
        <v>164</v>
      </c>
      <c r="I369" s="4" t="s">
        <v>2016</v>
      </c>
      <c r="J369" s="4">
        <v>10</v>
      </c>
      <c r="K369" t="s">
        <v>1499</v>
      </c>
      <c r="L369" s="4">
        <v>154.69</v>
      </c>
      <c r="M369" s="4"/>
      <c r="N369" s="4">
        <v>10</v>
      </c>
      <c r="O369" s="4">
        <v>1546.9</v>
      </c>
      <c r="P369" s="4"/>
      <c r="Q369" s="4">
        <v>450</v>
      </c>
      <c r="R369" s="4">
        <v>69610.5</v>
      </c>
      <c r="S369" s="4"/>
      <c r="T369" s="4">
        <v>30049039</v>
      </c>
      <c r="U369" s="4">
        <v>5</v>
      </c>
      <c r="V369" s="4" t="s">
        <v>399</v>
      </c>
      <c r="W369" s="4" t="s">
        <v>400</v>
      </c>
      <c r="X369" s="4">
        <v>1</v>
      </c>
      <c r="Y369" s="4">
        <v>0</v>
      </c>
      <c r="Z369" s="4">
        <v>1</v>
      </c>
      <c r="AA369" s="4">
        <v>1</v>
      </c>
      <c r="AB369" s="4">
        <v>1</v>
      </c>
      <c r="AC369" s="4" t="s">
        <v>1194</v>
      </c>
      <c r="AD369" s="10" t="s">
        <v>1823</v>
      </c>
      <c r="AE369" s="10" t="s">
        <v>1824</v>
      </c>
      <c r="AF369" s="10" t="s">
        <v>1825</v>
      </c>
      <c r="AG369" s="10" t="s">
        <v>1826</v>
      </c>
      <c r="AH369" s="10" t="s">
        <v>1827</v>
      </c>
      <c r="AI369" s="10" t="s">
        <v>1828</v>
      </c>
      <c r="AJ369" s="11" t="s">
        <v>1441</v>
      </c>
      <c r="AK369" s="6" t="str">
        <f t="shared" si="5"/>
        <v>https://drive.google.com/uc?export=view&amp;id=1bmpMe96RJPOiNCdFfaaDYUF-Wn4WWm4d</v>
      </c>
    </row>
    <row r="370" spans="1:37" ht="15.75" customHeight="1" x14ac:dyDescent="0.15">
      <c r="A370" s="4">
        <v>5042574</v>
      </c>
      <c r="B370" s="4" t="s">
        <v>449</v>
      </c>
      <c r="C370" s="4" t="s">
        <v>1274</v>
      </c>
      <c r="D370" s="4" t="s">
        <v>387</v>
      </c>
      <c r="E370" s="4"/>
      <c r="F370" s="4" t="s">
        <v>342</v>
      </c>
      <c r="G370" s="5" t="s">
        <v>1526</v>
      </c>
      <c r="H370" s="4" t="s">
        <v>36</v>
      </c>
      <c r="I370" s="4" t="s">
        <v>2091</v>
      </c>
      <c r="J370" s="4">
        <v>10</v>
      </c>
      <c r="K370" t="s">
        <v>1171</v>
      </c>
      <c r="L370" s="4">
        <v>146.05000000000001</v>
      </c>
      <c r="M370" s="4"/>
      <c r="N370" s="4">
        <v>10</v>
      </c>
      <c r="O370" s="4">
        <v>1460.5</v>
      </c>
      <c r="P370" s="4"/>
      <c r="Q370" s="4">
        <v>500</v>
      </c>
      <c r="R370" s="4">
        <v>73025</v>
      </c>
      <c r="S370" s="4"/>
      <c r="T370" s="4">
        <v>30049099</v>
      </c>
      <c r="U370" s="4">
        <v>5</v>
      </c>
      <c r="V370" s="4" t="s">
        <v>399</v>
      </c>
      <c r="W370" s="4" t="s">
        <v>400</v>
      </c>
      <c r="X370" s="4">
        <v>1</v>
      </c>
      <c r="Y370" s="4">
        <v>0</v>
      </c>
      <c r="Z370" s="4">
        <v>1</v>
      </c>
      <c r="AA370" s="4">
        <v>1</v>
      </c>
      <c r="AB370" s="4">
        <v>1</v>
      </c>
      <c r="AC370" s="4" t="s">
        <v>1194</v>
      </c>
      <c r="AD370" s="10" t="s">
        <v>1829</v>
      </c>
      <c r="AE370" s="10" t="s">
        <v>1830</v>
      </c>
      <c r="AF370" s="10" t="s">
        <v>1831</v>
      </c>
      <c r="AG370" s="10" t="s">
        <v>1832</v>
      </c>
      <c r="AH370" s="10" t="s">
        <v>1833</v>
      </c>
      <c r="AI370" s="10" t="s">
        <v>1834</v>
      </c>
      <c r="AJ370" s="11" t="s">
        <v>1442</v>
      </c>
      <c r="AK370" s="6" t="str">
        <f t="shared" si="5"/>
        <v>https://drive.google.com/uc?export=view&amp;id=1ICKvimt6_4y7aNxerUrlbNMaucaYJsOw</v>
      </c>
    </row>
    <row r="371" spans="1:37" ht="15.75" customHeight="1" x14ac:dyDescent="0.15">
      <c r="A371" s="4">
        <v>5042575</v>
      </c>
      <c r="B371" s="4" t="s">
        <v>450</v>
      </c>
      <c r="C371" s="4" t="s">
        <v>1275</v>
      </c>
      <c r="D371" s="4" t="s">
        <v>388</v>
      </c>
      <c r="E371" s="4"/>
      <c r="F371" s="4" t="s">
        <v>342</v>
      </c>
      <c r="G371" s="5" t="s">
        <v>1526</v>
      </c>
      <c r="H371" s="4" t="s">
        <v>36</v>
      </c>
      <c r="I371" s="4" t="s">
        <v>2016</v>
      </c>
      <c r="J371" s="4">
        <v>10</v>
      </c>
      <c r="K371" t="s">
        <v>1171</v>
      </c>
      <c r="L371" s="4">
        <v>212.81</v>
      </c>
      <c r="M371" s="4"/>
      <c r="N371" s="4">
        <v>10</v>
      </c>
      <c r="O371" s="4">
        <v>2128.1</v>
      </c>
      <c r="P371" s="4"/>
      <c r="Q371" s="4">
        <v>500</v>
      </c>
      <c r="R371" s="4">
        <v>106405</v>
      </c>
      <c r="S371" s="4"/>
      <c r="T371" s="4">
        <v>30049079</v>
      </c>
      <c r="U371" s="4">
        <v>5</v>
      </c>
      <c r="V371" s="4" t="s">
        <v>399</v>
      </c>
      <c r="W371" s="4" t="s">
        <v>400</v>
      </c>
      <c r="X371" s="4">
        <v>1</v>
      </c>
      <c r="Y371" s="4">
        <v>0</v>
      </c>
      <c r="Z371" s="4">
        <v>1</v>
      </c>
      <c r="AA371" s="4">
        <v>1</v>
      </c>
      <c r="AB371" s="4">
        <v>1</v>
      </c>
      <c r="AC371" s="4" t="s">
        <v>1194</v>
      </c>
      <c r="AD371" s="10" t="s">
        <v>1835</v>
      </c>
      <c r="AE371" s="10" t="s">
        <v>1836</v>
      </c>
      <c r="AF371" s="10" t="s">
        <v>1837</v>
      </c>
      <c r="AG371" s="10" t="s">
        <v>1838</v>
      </c>
      <c r="AH371" s="10" t="s">
        <v>1839</v>
      </c>
      <c r="AI371" s="10" t="s">
        <v>1840</v>
      </c>
      <c r="AJ371" s="11" t="s">
        <v>1442</v>
      </c>
      <c r="AK371" s="6" t="str">
        <f t="shared" si="5"/>
        <v>https://drive.google.com/uc?export=view&amp;id=1ICKvimt6_4y7aNxerUrlbNMaucaYJsOw</v>
      </c>
    </row>
    <row r="372" spans="1:37" ht="15.75" customHeight="1" x14ac:dyDescent="0.15">
      <c r="A372" s="4">
        <v>5043147</v>
      </c>
      <c r="B372" s="4" t="s">
        <v>451</v>
      </c>
      <c r="C372" s="4" t="s">
        <v>1181</v>
      </c>
      <c r="D372" s="4" t="s">
        <v>389</v>
      </c>
      <c r="E372" s="4"/>
      <c r="F372" s="4" t="s">
        <v>336</v>
      </c>
      <c r="G372" s="5" t="s">
        <v>1504</v>
      </c>
      <c r="H372" s="4" t="s">
        <v>36</v>
      </c>
      <c r="I372" s="4" t="s">
        <v>2017</v>
      </c>
      <c r="J372" s="4">
        <v>10</v>
      </c>
      <c r="K372" t="s">
        <v>1171</v>
      </c>
      <c r="L372" s="4">
        <v>390.84</v>
      </c>
      <c r="M372" s="4"/>
      <c r="N372" s="4">
        <v>10</v>
      </c>
      <c r="O372" s="4">
        <v>3908.3999999999996</v>
      </c>
      <c r="P372" s="4"/>
      <c r="Q372" s="4">
        <v>240</v>
      </c>
      <c r="R372" s="4">
        <v>93801.599999999991</v>
      </c>
      <c r="S372" s="4"/>
      <c r="T372" s="4">
        <v>30049087</v>
      </c>
      <c r="U372" s="4">
        <v>5</v>
      </c>
      <c r="V372" s="4" t="s">
        <v>399</v>
      </c>
      <c r="W372" s="4" t="s">
        <v>400</v>
      </c>
      <c r="X372" s="4">
        <v>1</v>
      </c>
      <c r="Y372" s="4">
        <v>0</v>
      </c>
      <c r="Z372" s="4">
        <v>1</v>
      </c>
      <c r="AA372" s="4">
        <v>1</v>
      </c>
      <c r="AB372" s="4">
        <v>1</v>
      </c>
      <c r="AC372" s="4" t="s">
        <v>1194</v>
      </c>
      <c r="AD372" s="10" t="s">
        <v>1841</v>
      </c>
      <c r="AE372" s="10" t="s">
        <v>1842</v>
      </c>
      <c r="AF372" s="10" t="s">
        <v>1843</v>
      </c>
      <c r="AG372" s="10" t="s">
        <v>1844</v>
      </c>
      <c r="AH372" s="10" t="s">
        <v>1845</v>
      </c>
      <c r="AI372" s="10" t="s">
        <v>1846</v>
      </c>
      <c r="AJ372" s="11" t="s">
        <v>1443</v>
      </c>
      <c r="AK372" s="6" t="str">
        <f t="shared" si="5"/>
        <v>https://drive.google.com/uc?export=view&amp;id=1NfZfX_SkFSS6AlaB7_Q1q_o2dyzejBZl</v>
      </c>
    </row>
    <row r="373" spans="1:37" ht="15.75" customHeight="1" x14ac:dyDescent="0.15">
      <c r="A373" s="4">
        <v>5037543</v>
      </c>
      <c r="B373" s="4" t="s">
        <v>452</v>
      </c>
      <c r="C373" s="4" t="s">
        <v>1171</v>
      </c>
      <c r="D373" s="4" t="s">
        <v>390</v>
      </c>
      <c r="E373" s="4"/>
      <c r="F373" s="4" t="s">
        <v>297</v>
      </c>
      <c r="G373" s="5" t="s">
        <v>1521</v>
      </c>
      <c r="H373" s="4" t="s">
        <v>162</v>
      </c>
      <c r="I373" s="4" t="s">
        <v>2092</v>
      </c>
      <c r="J373" s="4">
        <v>100</v>
      </c>
      <c r="K373" t="s">
        <v>1498</v>
      </c>
      <c r="L373" s="4">
        <v>89.06</v>
      </c>
      <c r="M373" s="4"/>
      <c r="N373" s="4">
        <v>8</v>
      </c>
      <c r="O373" s="4">
        <v>712.48</v>
      </c>
      <c r="P373" s="4"/>
      <c r="Q373" s="4">
        <v>128</v>
      </c>
      <c r="R373" s="4">
        <v>11399.68</v>
      </c>
      <c r="S373" s="4"/>
      <c r="T373" s="4">
        <v>30049099</v>
      </c>
      <c r="U373" s="4">
        <v>5</v>
      </c>
      <c r="V373" s="4" t="s">
        <v>399</v>
      </c>
      <c r="W373" s="4" t="s">
        <v>400</v>
      </c>
      <c r="X373" s="4">
        <v>1</v>
      </c>
      <c r="Y373" s="4">
        <v>0</v>
      </c>
      <c r="Z373" s="4">
        <v>1</v>
      </c>
      <c r="AA373" s="4">
        <v>1</v>
      </c>
      <c r="AB373" s="4">
        <v>1</v>
      </c>
      <c r="AC373" s="4" t="s">
        <v>1194</v>
      </c>
      <c r="AD373" s="10" t="s">
        <v>1847</v>
      </c>
      <c r="AE373" s="10" t="s">
        <v>1848</v>
      </c>
      <c r="AF373" s="10" t="s">
        <v>1849</v>
      </c>
      <c r="AG373" s="10"/>
      <c r="AH373" s="10"/>
      <c r="AI373" s="10"/>
      <c r="AJ373" s="11" t="s">
        <v>1446</v>
      </c>
      <c r="AK373" s="6" t="str">
        <f t="shared" si="5"/>
        <v>https://drive.google.com/uc?export=view&amp;id=1VDIH-yOhc8qUz1c_ZqkeEdhRf8uswy28</v>
      </c>
    </row>
    <row r="374" spans="1:37" ht="15.75" customHeight="1" x14ac:dyDescent="0.15">
      <c r="A374" s="4">
        <v>5040826</v>
      </c>
      <c r="B374" s="4" t="s">
        <v>453</v>
      </c>
      <c r="C374" s="4" t="s">
        <v>1185</v>
      </c>
      <c r="D374" s="4" t="s">
        <v>391</v>
      </c>
      <c r="E374" s="4"/>
      <c r="F374" s="4" t="s">
        <v>297</v>
      </c>
      <c r="G374" s="5" t="s">
        <v>1521</v>
      </c>
      <c r="H374" s="4" t="s">
        <v>162</v>
      </c>
      <c r="I374" s="4" t="s">
        <v>2093</v>
      </c>
      <c r="J374" s="4">
        <v>100</v>
      </c>
      <c r="K374" t="s">
        <v>1498</v>
      </c>
      <c r="L374" s="4">
        <v>90.28</v>
      </c>
      <c r="M374" s="4"/>
      <c r="N374" s="4">
        <v>1</v>
      </c>
      <c r="O374" s="4">
        <v>90.28</v>
      </c>
      <c r="P374" s="4"/>
      <c r="Q374" s="4">
        <v>100</v>
      </c>
      <c r="R374" s="4">
        <v>9028</v>
      </c>
      <c r="S374" s="4"/>
      <c r="T374" s="4">
        <v>30049099</v>
      </c>
      <c r="U374" s="4">
        <v>5</v>
      </c>
      <c r="V374" s="4" t="s">
        <v>399</v>
      </c>
      <c r="W374" s="4" t="s">
        <v>400</v>
      </c>
      <c r="X374" s="4">
        <v>1</v>
      </c>
      <c r="Y374" s="4">
        <v>0</v>
      </c>
      <c r="Z374" s="4">
        <v>1</v>
      </c>
      <c r="AA374" s="4">
        <v>1</v>
      </c>
      <c r="AB374" s="4">
        <v>1</v>
      </c>
      <c r="AC374" s="4" t="s">
        <v>1197</v>
      </c>
      <c r="AD374" s="10" t="s">
        <v>1850</v>
      </c>
      <c r="AE374" s="10" t="s">
        <v>1851</v>
      </c>
      <c r="AF374" s="10" t="s">
        <v>1852</v>
      </c>
      <c r="AG374" s="10"/>
      <c r="AH374" s="10"/>
      <c r="AI374" s="10"/>
      <c r="AJ374" s="11" t="s">
        <v>1444</v>
      </c>
      <c r="AK374" s="6" t="str">
        <f t="shared" si="5"/>
        <v>https://drive.google.com/uc?export=view&amp;id=1MoGaPZgH1CHRS3ujzGxUNjLPRJjAleju</v>
      </c>
    </row>
    <row r="375" spans="1:37" ht="15.75" customHeight="1" x14ac:dyDescent="0.15">
      <c r="A375" s="4">
        <v>5040023</v>
      </c>
      <c r="B375" s="4" t="s">
        <v>454</v>
      </c>
      <c r="C375" s="4" t="s">
        <v>1184</v>
      </c>
      <c r="D375" s="4" t="s">
        <v>392</v>
      </c>
      <c r="E375" s="4"/>
      <c r="F375" s="4" t="s">
        <v>297</v>
      </c>
      <c r="G375" s="5" t="s">
        <v>1521</v>
      </c>
      <c r="H375" s="4" t="s">
        <v>162</v>
      </c>
      <c r="I375" s="4" t="s">
        <v>2094</v>
      </c>
      <c r="J375" s="4">
        <v>100</v>
      </c>
      <c r="K375" t="s">
        <v>1498</v>
      </c>
      <c r="L375" s="4">
        <v>101.25</v>
      </c>
      <c r="M375" s="4"/>
      <c r="N375" s="4">
        <v>1</v>
      </c>
      <c r="O375" s="4">
        <v>101.25</v>
      </c>
      <c r="P375" s="4"/>
      <c r="Q375" s="4">
        <v>100</v>
      </c>
      <c r="R375" s="4">
        <v>10125</v>
      </c>
      <c r="S375" s="4"/>
      <c r="T375" s="4">
        <v>30049099</v>
      </c>
      <c r="U375" s="4">
        <v>5</v>
      </c>
      <c r="V375" s="4" t="s">
        <v>399</v>
      </c>
      <c r="W375" s="4" t="s">
        <v>400</v>
      </c>
      <c r="X375" s="4">
        <v>1</v>
      </c>
      <c r="Y375" s="4">
        <v>0</v>
      </c>
      <c r="Z375" s="4">
        <v>1</v>
      </c>
      <c r="AA375" s="4">
        <v>1</v>
      </c>
      <c r="AB375" s="4">
        <v>1</v>
      </c>
      <c r="AC375" s="4" t="s">
        <v>1194</v>
      </c>
      <c r="AD375" s="10" t="s">
        <v>1853</v>
      </c>
      <c r="AE375" s="10" t="s">
        <v>1854</v>
      </c>
      <c r="AF375" s="10" t="s">
        <v>1855</v>
      </c>
      <c r="AG375" s="10"/>
      <c r="AH375" s="10"/>
      <c r="AI375" s="10"/>
      <c r="AJ375" s="11" t="s">
        <v>1445</v>
      </c>
      <c r="AK375" s="6" t="str">
        <f t="shared" si="5"/>
        <v>https://drive.google.com/uc?export=view&amp;id=1hFlgw9f2o52Ay_mFIcz-pFSqLMPuT99d</v>
      </c>
    </row>
    <row r="376" spans="1:37" ht="15.75" customHeight="1" x14ac:dyDescent="0.15">
      <c r="A376" s="4">
        <v>5043456</v>
      </c>
      <c r="B376" s="4" t="s">
        <v>455</v>
      </c>
      <c r="C376" s="4" t="s">
        <v>1182</v>
      </c>
      <c r="D376" s="4" t="s">
        <v>267</v>
      </c>
      <c r="E376" s="4"/>
      <c r="F376" s="4" t="s">
        <v>157</v>
      </c>
      <c r="G376" s="5" t="s">
        <v>1510</v>
      </c>
      <c r="H376" s="4" t="s">
        <v>36</v>
      </c>
      <c r="I376" s="4" t="s">
        <v>1986</v>
      </c>
      <c r="J376" s="4">
        <v>10</v>
      </c>
      <c r="K376" t="s">
        <v>1171</v>
      </c>
      <c r="L376" s="4">
        <v>351.68</v>
      </c>
      <c r="M376" s="4"/>
      <c r="N376" s="4">
        <v>10</v>
      </c>
      <c r="O376" s="4">
        <v>3516.8</v>
      </c>
      <c r="P376" s="4"/>
      <c r="Q376" s="4">
        <v>240</v>
      </c>
      <c r="R376" s="4">
        <v>84403.199999999997</v>
      </c>
      <c r="S376" s="4"/>
      <c r="T376" s="4">
        <v>30049036</v>
      </c>
      <c r="U376" s="4">
        <v>5</v>
      </c>
      <c r="V376" s="4" t="s">
        <v>399</v>
      </c>
      <c r="W376" s="4" t="s">
        <v>400</v>
      </c>
      <c r="X376" s="4">
        <v>1</v>
      </c>
      <c r="Y376" s="4">
        <v>0</v>
      </c>
      <c r="Z376" s="4">
        <v>1</v>
      </c>
      <c r="AA376" s="4">
        <v>1</v>
      </c>
      <c r="AB376" s="4">
        <v>1</v>
      </c>
      <c r="AC376" s="4"/>
      <c r="AD376" s="10" t="s">
        <v>1856</v>
      </c>
      <c r="AE376" s="10" t="s">
        <v>1857</v>
      </c>
      <c r="AF376" s="10" t="s">
        <v>1858</v>
      </c>
      <c r="AG376" s="10" t="s">
        <v>1859</v>
      </c>
      <c r="AH376" s="10" t="s">
        <v>1860</v>
      </c>
      <c r="AI376" s="10" t="s">
        <v>1861</v>
      </c>
      <c r="AJ376" s="11" t="s">
        <v>1447</v>
      </c>
      <c r="AK376" s="6" t="str">
        <f t="shared" si="5"/>
        <v>https://drive.google.com/uc?export=view&amp;id=15E8y8GCxaF4H0KRREO0I3K_RQ6SHv8Hk</v>
      </c>
    </row>
    <row r="377" spans="1:37" ht="15.75" customHeight="1" x14ac:dyDescent="0.15">
      <c r="A377" s="4">
        <v>5041312</v>
      </c>
      <c r="B377" s="4" t="s">
        <v>456</v>
      </c>
      <c r="C377" s="4" t="s">
        <v>1172</v>
      </c>
      <c r="D377" s="4" t="s">
        <v>393</v>
      </c>
      <c r="E377" s="4"/>
      <c r="F377" s="4" t="s">
        <v>156</v>
      </c>
      <c r="G377" s="5" t="s">
        <v>1526</v>
      </c>
      <c r="H377" s="4" t="s">
        <v>36</v>
      </c>
      <c r="I377" s="4" t="s">
        <v>1979</v>
      </c>
      <c r="J377" s="4">
        <v>10</v>
      </c>
      <c r="K377" t="s">
        <v>1171</v>
      </c>
      <c r="L377" s="4">
        <v>75.7</v>
      </c>
      <c r="M377" s="4"/>
      <c r="N377" s="4">
        <v>10</v>
      </c>
      <c r="O377" s="4">
        <v>757</v>
      </c>
      <c r="P377" s="4"/>
      <c r="Q377" s="4">
        <v>240</v>
      </c>
      <c r="R377" s="4">
        <v>18168</v>
      </c>
      <c r="S377" s="4"/>
      <c r="T377" s="4">
        <v>30049099</v>
      </c>
      <c r="U377" s="4">
        <v>5</v>
      </c>
      <c r="V377" s="4" t="s">
        <v>399</v>
      </c>
      <c r="W377" s="4" t="s">
        <v>400</v>
      </c>
      <c r="X377" s="4">
        <v>1</v>
      </c>
      <c r="Y377" s="4">
        <v>0</v>
      </c>
      <c r="Z377" s="4">
        <v>1</v>
      </c>
      <c r="AA377" s="4">
        <v>1</v>
      </c>
      <c r="AB377" s="4">
        <v>1</v>
      </c>
      <c r="AC377" s="4" t="s">
        <v>1197</v>
      </c>
      <c r="AD377" s="10" t="s">
        <v>1862</v>
      </c>
      <c r="AE377" s="10" t="s">
        <v>1863</v>
      </c>
      <c r="AF377" s="10" t="s">
        <v>1864</v>
      </c>
      <c r="AG377" s="10" t="s">
        <v>1865</v>
      </c>
      <c r="AH377" s="10" t="s">
        <v>1866</v>
      </c>
      <c r="AI377" s="10" t="s">
        <v>1867</v>
      </c>
      <c r="AJ377" s="11" t="s">
        <v>1448</v>
      </c>
      <c r="AK377" s="6" t="str">
        <f t="shared" si="5"/>
        <v>https://drive.google.com/uc?export=view&amp;id=1d-XvquuRWVoPHWJhsc812MzrNPPv3N0T</v>
      </c>
    </row>
    <row r="378" spans="1:37" ht="15.75" customHeight="1" x14ac:dyDescent="0.15">
      <c r="A378" s="4">
        <v>5032250</v>
      </c>
      <c r="B378" s="4" t="s">
        <v>457</v>
      </c>
      <c r="C378" s="4" t="s">
        <v>1276</v>
      </c>
      <c r="D378" s="4" t="s">
        <v>334</v>
      </c>
      <c r="E378" s="4"/>
      <c r="F378" s="4" t="s">
        <v>339</v>
      </c>
      <c r="G378" s="5" t="s">
        <v>1517</v>
      </c>
      <c r="H378" s="4" t="s">
        <v>164</v>
      </c>
      <c r="I378" s="4" t="s">
        <v>1966</v>
      </c>
      <c r="J378" s="4">
        <v>10</v>
      </c>
      <c r="K378" t="s">
        <v>1499</v>
      </c>
      <c r="L378" s="4">
        <v>163.13999999999999</v>
      </c>
      <c r="M378" s="4"/>
      <c r="N378" s="4">
        <v>10</v>
      </c>
      <c r="O378" s="4">
        <v>1631.3999999999999</v>
      </c>
      <c r="P378" s="4"/>
      <c r="Q378" s="4">
        <v>400</v>
      </c>
      <c r="R378" s="4">
        <v>65255.999999999993</v>
      </c>
      <c r="S378" s="4"/>
      <c r="T378" s="4">
        <v>30049029</v>
      </c>
      <c r="U378" s="4">
        <v>5</v>
      </c>
      <c r="V378" s="4" t="s">
        <v>399</v>
      </c>
      <c r="W378" s="4" t="s">
        <v>400</v>
      </c>
      <c r="X378" s="4">
        <v>1</v>
      </c>
      <c r="Y378" s="4">
        <v>0</v>
      </c>
      <c r="Z378" s="4">
        <v>1</v>
      </c>
      <c r="AA378" s="4">
        <v>1</v>
      </c>
      <c r="AB378" s="4">
        <v>1</v>
      </c>
      <c r="AC378" s="4"/>
      <c r="AD378" s="10" t="s">
        <v>1868</v>
      </c>
      <c r="AE378" s="10" t="s">
        <v>1869</v>
      </c>
      <c r="AF378" s="10" t="s">
        <v>1870</v>
      </c>
      <c r="AG378" s="10" t="s">
        <v>1871</v>
      </c>
      <c r="AH378" s="10" t="s">
        <v>1872</v>
      </c>
      <c r="AI378" s="10" t="s">
        <v>1873</v>
      </c>
      <c r="AJ378" s="11" t="s">
        <v>1449</v>
      </c>
      <c r="AK378" s="6" t="str">
        <f t="shared" si="5"/>
        <v>https://drive.google.com/uc?export=view&amp;id=1ACrJHJ7qvu4j89f6V1lecX9aThxaZ8l6</v>
      </c>
    </row>
    <row r="379" spans="1:37" ht="15.75" customHeight="1" x14ac:dyDescent="0.15">
      <c r="A379" s="4">
        <v>5032251</v>
      </c>
      <c r="B379" s="4" t="s">
        <v>458</v>
      </c>
      <c r="C379" s="4" t="s">
        <v>1277</v>
      </c>
      <c r="D379" s="4" t="s">
        <v>335</v>
      </c>
      <c r="E379" s="4"/>
      <c r="F379" s="4" t="s">
        <v>339</v>
      </c>
      <c r="G379" s="5" t="s">
        <v>1517</v>
      </c>
      <c r="H379" s="4" t="s">
        <v>164</v>
      </c>
      <c r="I379" s="4" t="s">
        <v>1953</v>
      </c>
      <c r="J379" s="4">
        <v>10</v>
      </c>
      <c r="K379" t="s">
        <v>1499</v>
      </c>
      <c r="L379" s="4">
        <v>236.25</v>
      </c>
      <c r="M379" s="4"/>
      <c r="N379" s="4">
        <v>10</v>
      </c>
      <c r="O379" s="4">
        <v>2362.5</v>
      </c>
      <c r="P379" s="4"/>
      <c r="Q379" s="4">
        <v>300</v>
      </c>
      <c r="R379" s="4">
        <v>70875</v>
      </c>
      <c r="S379" s="4"/>
      <c r="T379" s="4">
        <v>30049029</v>
      </c>
      <c r="U379" s="4">
        <v>5</v>
      </c>
      <c r="V379" s="4" t="s">
        <v>399</v>
      </c>
      <c r="W379" s="4" t="s">
        <v>400</v>
      </c>
      <c r="X379" s="4">
        <v>1</v>
      </c>
      <c r="Y379" s="4">
        <v>0</v>
      </c>
      <c r="Z379" s="4">
        <v>1</v>
      </c>
      <c r="AA379" s="4">
        <v>1</v>
      </c>
      <c r="AB379" s="4">
        <v>1</v>
      </c>
      <c r="AC379" s="4"/>
      <c r="AD379" s="10" t="s">
        <v>1874</v>
      </c>
      <c r="AE379" s="10" t="s">
        <v>1875</v>
      </c>
      <c r="AF379" s="10" t="s">
        <v>1876</v>
      </c>
      <c r="AG379" s="10" t="s">
        <v>1877</v>
      </c>
      <c r="AH379" s="10" t="s">
        <v>1878</v>
      </c>
      <c r="AI379" s="10" t="s">
        <v>1879</v>
      </c>
      <c r="AJ379" s="11" t="s">
        <v>1449</v>
      </c>
      <c r="AK379" s="6" t="str">
        <f t="shared" si="5"/>
        <v>https://drive.google.com/uc?export=view&amp;id=1ACrJHJ7qvu4j89f6V1lecX9aThxaZ8l6</v>
      </c>
    </row>
    <row r="380" spans="1:37" ht="15.75" customHeight="1" x14ac:dyDescent="0.15">
      <c r="A380" s="4">
        <v>5039792</v>
      </c>
      <c r="B380" s="4" t="s">
        <v>459</v>
      </c>
      <c r="C380" s="4" t="s">
        <v>1187</v>
      </c>
      <c r="D380" s="4" t="s">
        <v>394</v>
      </c>
      <c r="E380" s="4"/>
      <c r="F380" s="4" t="s">
        <v>294</v>
      </c>
      <c r="G380" s="5" t="s">
        <v>1546</v>
      </c>
      <c r="H380" s="4" t="s">
        <v>162</v>
      </c>
      <c r="I380" s="4" t="s">
        <v>1993</v>
      </c>
      <c r="J380" s="4">
        <v>200</v>
      </c>
      <c r="K380" t="s">
        <v>1498</v>
      </c>
      <c r="L380" s="4">
        <v>103.13</v>
      </c>
      <c r="M380" s="4"/>
      <c r="N380" s="4">
        <v>1</v>
      </c>
      <c r="O380" s="4">
        <v>103.13</v>
      </c>
      <c r="P380" s="4"/>
      <c r="Q380" s="4">
        <v>60</v>
      </c>
      <c r="R380" s="4">
        <v>6187.7999999999993</v>
      </c>
      <c r="S380" s="4"/>
      <c r="T380" s="4">
        <v>30049099</v>
      </c>
      <c r="U380" s="4">
        <v>5</v>
      </c>
      <c r="V380" s="4" t="s">
        <v>399</v>
      </c>
      <c r="W380" s="4" t="s">
        <v>400</v>
      </c>
      <c r="X380" s="4">
        <v>1</v>
      </c>
      <c r="Y380" s="4">
        <v>0</v>
      </c>
      <c r="Z380" s="4">
        <v>1</v>
      </c>
      <c r="AA380" s="4">
        <v>1</v>
      </c>
      <c r="AB380" s="4">
        <v>1</v>
      </c>
      <c r="AC380" s="4" t="s">
        <v>1197</v>
      </c>
      <c r="AD380" s="10" t="s">
        <v>1880</v>
      </c>
      <c r="AE380" s="10" t="s">
        <v>1881</v>
      </c>
      <c r="AF380" s="10" t="s">
        <v>1882</v>
      </c>
      <c r="AG380" s="10" t="s">
        <v>1883</v>
      </c>
      <c r="AH380" s="10" t="s">
        <v>1884</v>
      </c>
      <c r="AI380" s="10" t="s">
        <v>1885</v>
      </c>
      <c r="AJ380" s="11" t="s">
        <v>1450</v>
      </c>
      <c r="AK380" s="6" t="str">
        <f t="shared" si="5"/>
        <v>https://drive.google.com/uc?export=view&amp;id=1Jtsu_kWTeTMsA9dprMFJmn6h8Okqy1xZ</v>
      </c>
    </row>
    <row r="381" spans="1:37" ht="15.75" customHeight="1" x14ac:dyDescent="0.15">
      <c r="A381" s="4">
        <v>5041408</v>
      </c>
      <c r="B381" s="4" t="s">
        <v>460</v>
      </c>
      <c r="C381" s="4" t="s">
        <v>1186</v>
      </c>
      <c r="D381" s="4" t="s">
        <v>395</v>
      </c>
      <c r="E381" s="4"/>
      <c r="F381" s="4" t="s">
        <v>343</v>
      </c>
      <c r="G381" s="5" t="s">
        <v>1548</v>
      </c>
      <c r="H381" s="4" t="s">
        <v>36</v>
      </c>
      <c r="I381" s="4" t="s">
        <v>2095</v>
      </c>
      <c r="J381" s="4">
        <v>10</v>
      </c>
      <c r="K381" t="s">
        <v>1171</v>
      </c>
      <c r="L381" s="4">
        <v>39.159999999999997</v>
      </c>
      <c r="M381" s="4"/>
      <c r="N381" s="4">
        <v>20</v>
      </c>
      <c r="O381" s="4">
        <v>783.19999999999993</v>
      </c>
      <c r="P381" s="4"/>
      <c r="Q381" s="4">
        <v>1200</v>
      </c>
      <c r="R381" s="4">
        <v>46991.999999999993</v>
      </c>
      <c r="S381" s="4"/>
      <c r="T381" s="4">
        <v>30049099</v>
      </c>
      <c r="U381" s="4">
        <v>5</v>
      </c>
      <c r="V381" s="4" t="s">
        <v>399</v>
      </c>
      <c r="W381" s="4" t="s">
        <v>400</v>
      </c>
      <c r="X381" s="4">
        <v>1</v>
      </c>
      <c r="Y381" s="4">
        <v>0</v>
      </c>
      <c r="Z381" s="4">
        <v>1</v>
      </c>
      <c r="AA381" s="4">
        <v>1</v>
      </c>
      <c r="AB381" s="4">
        <v>1</v>
      </c>
      <c r="AC381" s="4" t="s">
        <v>1197</v>
      </c>
      <c r="AD381" s="10" t="s">
        <v>1886</v>
      </c>
      <c r="AE381" s="10" t="s">
        <v>1887</v>
      </c>
      <c r="AF381" s="10" t="s">
        <v>1888</v>
      </c>
      <c r="AG381" s="10" t="s">
        <v>1889</v>
      </c>
      <c r="AH381" s="10" t="s">
        <v>1890</v>
      </c>
      <c r="AI381" s="10" t="s">
        <v>1891</v>
      </c>
      <c r="AJ381" s="11" t="s">
        <v>1451</v>
      </c>
      <c r="AK381" s="6" t="str">
        <f t="shared" si="5"/>
        <v>https://drive.google.com/uc?export=view&amp;id=1Lo6r_aiP1k9WWzWzUJDK9OwPImtJNkdU</v>
      </c>
    </row>
    <row r="382" spans="1:37" ht="15.75" customHeight="1" x14ac:dyDescent="0.15">
      <c r="A382" s="4">
        <v>5042383</v>
      </c>
      <c r="B382" s="4" t="s">
        <v>462</v>
      </c>
      <c r="C382" s="4" t="s">
        <v>1278</v>
      </c>
      <c r="D382" s="4" t="s">
        <v>397</v>
      </c>
      <c r="E382" s="4"/>
      <c r="F382" s="4" t="s">
        <v>338</v>
      </c>
      <c r="G382" s="5" t="s">
        <v>1522</v>
      </c>
      <c r="H382" s="4" t="s">
        <v>162</v>
      </c>
      <c r="I382" s="4" t="s">
        <v>2096</v>
      </c>
      <c r="J382" s="4">
        <v>200</v>
      </c>
      <c r="K382" t="s">
        <v>1498</v>
      </c>
      <c r="L382" s="4">
        <v>156</v>
      </c>
      <c r="M382" s="4"/>
      <c r="N382" s="4">
        <v>1</v>
      </c>
      <c r="O382" s="4">
        <v>156</v>
      </c>
      <c r="P382" s="4"/>
      <c r="Q382" s="4">
        <v>40</v>
      </c>
      <c r="R382" s="4">
        <v>6240</v>
      </c>
      <c r="S382" s="4"/>
      <c r="T382" s="4">
        <v>21069099</v>
      </c>
      <c r="U382" s="4">
        <v>5</v>
      </c>
      <c r="V382" s="4" t="s">
        <v>399</v>
      </c>
      <c r="W382" s="4" t="s">
        <v>400</v>
      </c>
      <c r="X382" s="4">
        <v>1</v>
      </c>
      <c r="Y382" s="4">
        <v>0</v>
      </c>
      <c r="Z382" s="4">
        <v>1</v>
      </c>
      <c r="AA382" s="4">
        <v>1</v>
      </c>
      <c r="AB382" s="4">
        <v>1</v>
      </c>
      <c r="AC382" s="4"/>
      <c r="AD382" s="10" t="s">
        <v>1892</v>
      </c>
      <c r="AE382" s="10" t="s">
        <v>1893</v>
      </c>
      <c r="AF382" s="10" t="s">
        <v>1894</v>
      </c>
      <c r="AG382" s="10" t="s">
        <v>1895</v>
      </c>
      <c r="AH382" s="10" t="s">
        <v>1896</v>
      </c>
      <c r="AI382" s="10" t="s">
        <v>1897</v>
      </c>
      <c r="AJ382" s="11" t="s">
        <v>1452</v>
      </c>
      <c r="AK382" s="6" t="str">
        <f t="shared" si="5"/>
        <v>https://drive.google.com/uc?export=view&amp;id=10hrK3U1uZUmNynjpWOUsLF_IRuU5QQrv</v>
      </c>
    </row>
    <row r="383" spans="1:37" ht="15.75" customHeight="1" x14ac:dyDescent="0.15">
      <c r="A383" s="4">
        <v>5042385</v>
      </c>
      <c r="B383" s="4" t="s">
        <v>463</v>
      </c>
      <c r="C383" s="4" t="s">
        <v>1279</v>
      </c>
      <c r="D383" s="4" t="s">
        <v>398</v>
      </c>
      <c r="E383" s="4"/>
      <c r="F383" s="4" t="s">
        <v>338</v>
      </c>
      <c r="G383" s="5" t="s">
        <v>1522</v>
      </c>
      <c r="H383" s="4" t="s">
        <v>36</v>
      </c>
      <c r="I383" s="4" t="s">
        <v>2097</v>
      </c>
      <c r="J383" s="4">
        <v>15</v>
      </c>
      <c r="K383" t="s">
        <v>1171</v>
      </c>
      <c r="L383" s="4">
        <v>124.58</v>
      </c>
      <c r="M383" s="4"/>
      <c r="N383" s="4">
        <v>20</v>
      </c>
      <c r="O383" s="4">
        <v>2491.6</v>
      </c>
      <c r="P383" s="4"/>
      <c r="Q383" s="4">
        <v>480</v>
      </c>
      <c r="R383" s="4">
        <v>59798.400000000001</v>
      </c>
      <c r="S383" s="4"/>
      <c r="T383" s="4">
        <v>21069099</v>
      </c>
      <c r="U383" s="4">
        <v>5</v>
      </c>
      <c r="V383" s="4" t="s">
        <v>399</v>
      </c>
      <c r="W383" s="4" t="s">
        <v>400</v>
      </c>
      <c r="X383" s="4">
        <v>1</v>
      </c>
      <c r="Y383" s="4">
        <v>0</v>
      </c>
      <c r="Z383" s="4">
        <v>1</v>
      </c>
      <c r="AA383" s="4">
        <v>1</v>
      </c>
      <c r="AB383" s="4">
        <v>1</v>
      </c>
      <c r="AC383" s="4"/>
      <c r="AD383" s="10" t="s">
        <v>1898</v>
      </c>
      <c r="AE383" s="10" t="s">
        <v>1899</v>
      </c>
      <c r="AF383" s="10" t="s">
        <v>1900</v>
      </c>
      <c r="AG383" s="10" t="s">
        <v>1901</v>
      </c>
      <c r="AH383" s="10" t="s">
        <v>1902</v>
      </c>
      <c r="AI383" s="10" t="s">
        <v>1903</v>
      </c>
      <c r="AJ383" s="11" t="s">
        <v>1453</v>
      </c>
      <c r="AK383" s="6" t="str">
        <f t="shared" si="5"/>
        <v>https://drive.google.com/uc?export=view&amp;id=1JpqaEfX5mIxY3Urg1Non1IhWMwtUPYmH</v>
      </c>
    </row>
    <row r="384" spans="1:37" ht="15.75" customHeight="1" x14ac:dyDescent="0.15">
      <c r="A384" s="4">
        <v>5038254</v>
      </c>
      <c r="B384" s="4" t="s">
        <v>461</v>
      </c>
      <c r="C384" s="4" t="s">
        <v>1188</v>
      </c>
      <c r="D384" s="4" t="s">
        <v>396</v>
      </c>
      <c r="E384" s="4"/>
      <c r="F384" s="4" t="s">
        <v>338</v>
      </c>
      <c r="G384" s="5" t="s">
        <v>1522</v>
      </c>
      <c r="H384" s="4" t="s">
        <v>164</v>
      </c>
      <c r="I384" s="4" t="s">
        <v>332</v>
      </c>
      <c r="J384" s="4">
        <v>10</v>
      </c>
      <c r="K384" t="s">
        <v>1499</v>
      </c>
      <c r="L384" s="4">
        <v>97.8</v>
      </c>
      <c r="M384" s="4"/>
      <c r="N384" s="4">
        <v>10</v>
      </c>
      <c r="O384" s="4">
        <v>978</v>
      </c>
      <c r="P384" s="4"/>
      <c r="Q384" s="4">
        <v>240</v>
      </c>
      <c r="R384" s="4">
        <v>23472</v>
      </c>
      <c r="S384" s="4"/>
      <c r="T384" s="4">
        <v>21069099</v>
      </c>
      <c r="U384" s="4">
        <v>5</v>
      </c>
      <c r="V384" s="4" t="s">
        <v>399</v>
      </c>
      <c r="W384" s="4" t="s">
        <v>400</v>
      </c>
      <c r="X384" s="4">
        <v>1</v>
      </c>
      <c r="Y384" s="4">
        <v>0</v>
      </c>
      <c r="Z384" s="4">
        <v>1</v>
      </c>
      <c r="AA384" s="4">
        <v>1</v>
      </c>
      <c r="AB384" s="4">
        <v>1</v>
      </c>
      <c r="AC384" s="4"/>
      <c r="AD384" s="10" t="s">
        <v>1904</v>
      </c>
      <c r="AE384" s="10" t="s">
        <v>1905</v>
      </c>
      <c r="AF384" s="10" t="s">
        <v>1906</v>
      </c>
      <c r="AG384" s="10" t="s">
        <v>1907</v>
      </c>
      <c r="AH384" s="10" t="s">
        <v>1908</v>
      </c>
      <c r="AI384" s="10" t="s">
        <v>1909</v>
      </c>
      <c r="AJ384" s="11" t="s">
        <v>1454</v>
      </c>
      <c r="AK384" s="6" t="str">
        <f t="shared" si="5"/>
        <v>https://drive.google.com/uc?export=view&amp;id=1FK-5UsMOiX3LHRttqp_Lud71l3qJ-0Z5</v>
      </c>
    </row>
    <row r="385" spans="1:37" ht="15.75" customHeight="1" x14ac:dyDescent="0.15">
      <c r="A385" s="4">
        <v>5050807</v>
      </c>
      <c r="B385" s="4" t="s">
        <v>891</v>
      </c>
      <c r="C385" s="4" t="s">
        <v>1193</v>
      </c>
      <c r="D385" s="4" t="s">
        <v>895</v>
      </c>
      <c r="E385" s="4"/>
      <c r="F385" s="4" t="s">
        <v>336</v>
      </c>
      <c r="G385" s="4" t="s">
        <v>1547</v>
      </c>
      <c r="H385" s="4" t="s">
        <v>760</v>
      </c>
      <c r="I385" s="4" t="s">
        <v>2098</v>
      </c>
      <c r="J385" s="4">
        <v>1</v>
      </c>
      <c r="K385" t="s">
        <v>1501</v>
      </c>
      <c r="L385" s="4">
        <v>150.22999999999999</v>
      </c>
      <c r="M385" s="4"/>
      <c r="N385" s="4" t="s">
        <v>332</v>
      </c>
      <c r="O385" s="4">
        <v>0</v>
      </c>
      <c r="P385" s="4"/>
      <c r="Q385" s="4" t="s">
        <v>332</v>
      </c>
      <c r="R385" s="4">
        <v>0</v>
      </c>
      <c r="S385" s="4"/>
      <c r="T385" s="4">
        <v>30041030</v>
      </c>
      <c r="U385" s="4">
        <v>5</v>
      </c>
      <c r="V385" s="4" t="s">
        <v>399</v>
      </c>
      <c r="W385" s="4" t="s">
        <v>1928</v>
      </c>
      <c r="X385" s="4">
        <v>1</v>
      </c>
      <c r="Y385" s="4">
        <v>0</v>
      </c>
      <c r="Z385" s="4">
        <v>1</v>
      </c>
      <c r="AA385" s="4">
        <v>1</v>
      </c>
      <c r="AB385" s="4">
        <v>1</v>
      </c>
      <c r="AC385" s="4"/>
      <c r="AD385" s="10" t="s">
        <v>1910</v>
      </c>
      <c r="AE385" s="13"/>
      <c r="AF385" s="13"/>
      <c r="AG385" s="13"/>
      <c r="AH385" s="13"/>
      <c r="AI385" s="13"/>
      <c r="AJ385" s="6" t="s">
        <v>1456</v>
      </c>
      <c r="AK385" s="6" t="str">
        <f t="shared" si="5"/>
        <v>https://drive.google.com/uc?export=view&amp;id=1v0NIRJr5UlBwv16_SKPOKgMFyRBlPRlj</v>
      </c>
    </row>
    <row r="386" spans="1:37" ht="15.75" customHeight="1" x14ac:dyDescent="0.15">
      <c r="A386" s="4">
        <v>5043146</v>
      </c>
      <c r="B386" s="4" t="s">
        <v>892</v>
      </c>
      <c r="C386" s="4" t="s">
        <v>1168</v>
      </c>
      <c r="D386" s="4" t="s">
        <v>896</v>
      </c>
      <c r="E386" s="4"/>
      <c r="F386" s="4" t="s">
        <v>336</v>
      </c>
      <c r="G386" s="5" t="s">
        <v>1523</v>
      </c>
      <c r="H386" s="4" t="s">
        <v>760</v>
      </c>
      <c r="I386" s="4" t="s">
        <v>2026</v>
      </c>
      <c r="J386" s="4">
        <v>1</v>
      </c>
      <c r="K386" t="s">
        <v>1501</v>
      </c>
      <c r="L386" s="4">
        <v>1017.75</v>
      </c>
      <c r="M386" s="4"/>
      <c r="N386" s="4" t="s">
        <v>332</v>
      </c>
      <c r="O386" s="4">
        <v>0</v>
      </c>
      <c r="P386" s="4"/>
      <c r="Q386" s="4" t="s">
        <v>332</v>
      </c>
      <c r="R386" s="4">
        <v>0</v>
      </c>
      <c r="S386" s="4"/>
      <c r="T386" s="4">
        <v>30049099</v>
      </c>
      <c r="U386" s="4">
        <v>5</v>
      </c>
      <c r="V386" s="4" t="s">
        <v>399</v>
      </c>
      <c r="W386" s="4" t="s">
        <v>1928</v>
      </c>
      <c r="X386" s="4">
        <v>1</v>
      </c>
      <c r="Y386" s="4">
        <v>0</v>
      </c>
      <c r="Z386" s="4">
        <v>1</v>
      </c>
      <c r="AA386" s="4">
        <v>1</v>
      </c>
      <c r="AB386" s="4">
        <v>1</v>
      </c>
      <c r="AC386" s="4" t="s">
        <v>1196</v>
      </c>
      <c r="AD386" s="10" t="s">
        <v>1911</v>
      </c>
      <c r="AE386" s="10" t="s">
        <v>1912</v>
      </c>
      <c r="AF386" s="10" t="s">
        <v>1913</v>
      </c>
      <c r="AG386" s="10" t="s">
        <v>1914</v>
      </c>
      <c r="AH386" s="10" t="s">
        <v>1915</v>
      </c>
      <c r="AI386" s="10" t="s">
        <v>1916</v>
      </c>
      <c r="AJ386" s="6" t="s">
        <v>1457</v>
      </c>
      <c r="AK386" s="6" t="str">
        <f t="shared" si="5"/>
        <v>https://drive.google.com/uc?export=view&amp;id=1INZVLUZg9Q_HEPsavwZhEJK6eieskaSX</v>
      </c>
    </row>
    <row r="387" spans="1:37" ht="15.75" customHeight="1" x14ac:dyDescent="0.15">
      <c r="A387" s="4">
        <v>5040019</v>
      </c>
      <c r="B387" s="4" t="s">
        <v>893</v>
      </c>
      <c r="C387" s="4" t="s">
        <v>1180</v>
      </c>
      <c r="D387" s="4" t="s">
        <v>897</v>
      </c>
      <c r="E387" s="4"/>
      <c r="F387" s="4" t="s">
        <v>336</v>
      </c>
      <c r="G387" s="5" t="s">
        <v>1514</v>
      </c>
      <c r="H387" s="4" t="s">
        <v>760</v>
      </c>
      <c r="I387" s="4" t="s">
        <v>2099</v>
      </c>
      <c r="J387" s="4">
        <v>1</v>
      </c>
      <c r="K387" t="s">
        <v>1501</v>
      </c>
      <c r="L387" s="4">
        <v>376.5</v>
      </c>
      <c r="M387" s="4"/>
      <c r="N387" s="4">
        <v>10</v>
      </c>
      <c r="O387" s="4">
        <v>3765</v>
      </c>
      <c r="P387" s="4"/>
      <c r="Q387" s="4">
        <v>360</v>
      </c>
      <c r="R387" s="4">
        <v>135540</v>
      </c>
      <c r="S387" s="4"/>
      <c r="T387" s="4">
        <v>30049099</v>
      </c>
      <c r="U387" s="4">
        <v>5</v>
      </c>
      <c r="V387" s="4" t="s">
        <v>399</v>
      </c>
      <c r="W387" s="4" t="s">
        <v>1928</v>
      </c>
      <c r="X387" s="4">
        <v>1</v>
      </c>
      <c r="Y387" s="4">
        <v>0</v>
      </c>
      <c r="Z387" s="4">
        <v>1</v>
      </c>
      <c r="AA387" s="4">
        <v>1</v>
      </c>
      <c r="AB387" s="4">
        <v>1</v>
      </c>
      <c r="AC387" s="4" t="s">
        <v>1196</v>
      </c>
      <c r="AD387" s="10" t="s">
        <v>1917</v>
      </c>
      <c r="AE387" s="10" t="s">
        <v>1918</v>
      </c>
      <c r="AF387" s="10" t="s">
        <v>1919</v>
      </c>
      <c r="AG387" s="10" t="s">
        <v>1920</v>
      </c>
      <c r="AH387" s="10" t="s">
        <v>1921</v>
      </c>
      <c r="AI387" s="10" t="s">
        <v>1922</v>
      </c>
      <c r="AJ387" s="6" t="s">
        <v>1458</v>
      </c>
      <c r="AK387" s="6" t="str">
        <f t="shared" ref="AK387:AK388" si="6">AJ387</f>
        <v>https://drive.google.com/uc?export=view&amp;id=1fLT2GkYwpAWA-plsdblyZuvAqTGfbjKh</v>
      </c>
    </row>
    <row r="388" spans="1:37" ht="15.75" customHeight="1" x14ac:dyDescent="0.15">
      <c r="A388" s="4">
        <v>5040287</v>
      </c>
      <c r="B388" s="4" t="s">
        <v>894</v>
      </c>
      <c r="C388" s="4" t="s">
        <v>1183</v>
      </c>
      <c r="D388" s="4" t="s">
        <v>898</v>
      </c>
      <c r="E388" s="4"/>
      <c r="F388" s="4" t="s">
        <v>336</v>
      </c>
      <c r="G388" s="5" t="s">
        <v>1521</v>
      </c>
      <c r="H388" s="4" t="s">
        <v>760</v>
      </c>
      <c r="I388" s="4" t="s">
        <v>2100</v>
      </c>
      <c r="J388" s="4">
        <v>1</v>
      </c>
      <c r="K388" t="s">
        <v>1501</v>
      </c>
      <c r="L388" s="4">
        <v>426.66</v>
      </c>
      <c r="M388" s="4"/>
      <c r="N388" s="4">
        <v>10</v>
      </c>
      <c r="O388" s="4">
        <v>4266.6000000000004</v>
      </c>
      <c r="P388" s="4"/>
      <c r="Q388" s="4">
        <v>100</v>
      </c>
      <c r="R388" s="4">
        <v>42666</v>
      </c>
      <c r="S388" s="4"/>
      <c r="T388" s="4">
        <v>30049099</v>
      </c>
      <c r="U388" s="4">
        <v>5</v>
      </c>
      <c r="V388" s="4" t="s">
        <v>399</v>
      </c>
      <c r="W388" s="4" t="s">
        <v>1928</v>
      </c>
      <c r="X388" s="4">
        <v>1</v>
      </c>
      <c r="Y388" s="4">
        <v>0</v>
      </c>
      <c r="Z388" s="4">
        <v>1</v>
      </c>
      <c r="AA388" s="4">
        <v>1</v>
      </c>
      <c r="AB388" s="4">
        <v>1</v>
      </c>
      <c r="AC388" s="4" t="s">
        <v>1194</v>
      </c>
      <c r="AD388" s="10" t="s">
        <v>1923</v>
      </c>
      <c r="AE388" s="10" t="s">
        <v>1924</v>
      </c>
      <c r="AF388" s="10" t="s">
        <v>1925</v>
      </c>
      <c r="AG388" s="10" t="s">
        <v>1926</v>
      </c>
      <c r="AH388" s="10" t="s">
        <v>1927</v>
      </c>
      <c r="AI388" s="13"/>
      <c r="AJ388" s="6" t="s">
        <v>1459</v>
      </c>
      <c r="AK388" s="6" t="str">
        <f t="shared" si="6"/>
        <v>https://drive.google.com/uc?export=view&amp;id=16T3Zherirss_FsXwq6WSh-jIW29b6DGp</v>
      </c>
    </row>
    <row r="389" spans="1:37" ht="15.75" customHeight="1" x14ac:dyDescent="0.15">
      <c r="AD389" s="1"/>
    </row>
    <row r="390" spans="1:37" ht="15.75" customHeight="1" x14ac:dyDescent="0.15">
      <c r="AD390" s="1"/>
    </row>
  </sheetData>
  <autoFilter ref="A1:AK1" xr:uid="{00000000-0001-0000-0000-000000000000}"/>
  <phoneticPr fontId="8" type="noConversion"/>
  <conditionalFormatting sqref="C1:C1048576">
    <cfRule type="duplicateValues" dxfId="0" priority="1"/>
  </conditionalFormatting>
  <hyperlinks>
    <hyperlink ref="AJ2" r:id="rId1" xr:uid="{4A47B4DA-F4BD-415C-8492-50BC6B3D3358}"/>
    <hyperlink ref="AJ273" r:id="rId2" xr:uid="{227339C9-1EC4-4267-88A7-988D4BE9E985}"/>
    <hyperlink ref="AJ274" r:id="rId3" xr:uid="{411E1FAE-DC2E-4E78-8CF5-53AC0C50A5EB}"/>
    <hyperlink ref="AJ275" r:id="rId4" xr:uid="{8EC09EC4-AEF2-4CF4-865C-52413D085AFC}"/>
    <hyperlink ref="AJ276" r:id="rId5" xr:uid="{2C1D2B5C-3556-4276-B5D8-398679F7AC3D}"/>
    <hyperlink ref="AJ277" r:id="rId6" xr:uid="{D55BFC23-2EC0-4789-80FC-E3855895D812}"/>
    <hyperlink ref="AJ278" r:id="rId7" xr:uid="{40D5312D-ED3B-4AEC-8D39-E1BD32E19BD3}"/>
    <hyperlink ref="AJ279" r:id="rId8" xr:uid="{0EBD9828-071A-4307-937F-8C050645252F}"/>
    <hyperlink ref="AJ280" r:id="rId9" xr:uid="{D06499E6-FBAF-4E25-97DF-BBA7D8BA2B89}"/>
    <hyperlink ref="AJ281" r:id="rId10" xr:uid="{DE7CBBF3-8B5C-401C-B4CA-F7F0DB7E2F58}"/>
    <hyperlink ref="AJ282" r:id="rId11" xr:uid="{76298A84-41B0-4A0E-BA26-EC80938B3971}"/>
    <hyperlink ref="AJ283" r:id="rId12" xr:uid="{115DD8B4-42BD-456D-BEF9-54322A1F18AE}"/>
    <hyperlink ref="AJ284" r:id="rId13" xr:uid="{6A7C2231-3D0B-4442-8593-2D57A526C038}"/>
    <hyperlink ref="AJ289" r:id="rId14" xr:uid="{3F90E973-8A6B-4D40-9C4E-2F456642DEF1}"/>
    <hyperlink ref="AJ286" r:id="rId15" xr:uid="{35E57E0B-FF69-47A7-AFE0-CA3EFD940102}"/>
    <hyperlink ref="AJ285" r:id="rId16" xr:uid="{F1D6469C-2322-4046-96A9-1C2BE28A1F6F}"/>
    <hyperlink ref="AJ287" r:id="rId17" xr:uid="{53EEF960-86E0-4E76-8FA5-0FF745B5F5AC}"/>
    <hyperlink ref="AJ288" r:id="rId18" xr:uid="{B091EB0B-6F34-4E4A-B0EE-AFDB52B4BF20}"/>
    <hyperlink ref="AJ290" r:id="rId19" xr:uid="{E7EC5D6D-0B97-4F5C-8405-5C7588B0AABA}"/>
    <hyperlink ref="AJ291" r:id="rId20" xr:uid="{56F0CEAC-2754-4A4F-9819-9769B315D674}"/>
    <hyperlink ref="AJ292" r:id="rId21" xr:uid="{6E7654C0-A041-42CD-8A6B-F8BC7B70504F}"/>
    <hyperlink ref="AJ293" r:id="rId22" xr:uid="{ACA74C90-5F75-4D03-A689-EAA4CE9F778F}"/>
    <hyperlink ref="AJ294" r:id="rId23" xr:uid="{F9D02BFD-AA02-490D-84C2-2577CD5973C7}"/>
    <hyperlink ref="AJ295" r:id="rId24" xr:uid="{6985B3AB-6266-413E-8CC2-46DE09582000}"/>
    <hyperlink ref="AJ296" r:id="rId25" xr:uid="{BA8BBD42-C46B-4525-A7F2-9AA96441DB13}"/>
    <hyperlink ref="AJ297" r:id="rId26" xr:uid="{447D8982-408F-4D5A-BB70-CEBAE91AFDA3}"/>
    <hyperlink ref="AJ298" r:id="rId27" xr:uid="{84BD6849-6208-4F81-BAEB-81DADAD5FF72}"/>
    <hyperlink ref="AJ299" r:id="rId28" xr:uid="{63F0ED4B-ADA0-481A-BBC9-1A577C03FE7A}"/>
    <hyperlink ref="AJ305" r:id="rId29" xr:uid="{55CA310D-8603-4994-AFF1-B998415A03D9}"/>
    <hyperlink ref="AJ311" r:id="rId30" xr:uid="{0E255743-6BDE-4CEB-A964-6759A7550468}"/>
    <hyperlink ref="AJ300" r:id="rId31" xr:uid="{2123D7AA-220E-417B-9DCD-D7EF96D3C356}"/>
    <hyperlink ref="AJ301" r:id="rId32" xr:uid="{FC9C886D-9C8D-492A-BA45-64047C46CB93}"/>
    <hyperlink ref="AJ302" r:id="rId33" xr:uid="{801BB6AA-54F4-49FA-B0B0-A54A4AB8185A}"/>
    <hyperlink ref="AJ303" r:id="rId34" xr:uid="{D7D47560-682A-4597-BF49-0AFF323965D1}"/>
    <hyperlink ref="AJ304" r:id="rId35" xr:uid="{9AF81FB6-93C9-42CF-9477-BE4665DB02CE}"/>
    <hyperlink ref="AJ306" r:id="rId36" xr:uid="{F8D164C6-5945-4175-9C65-1AB26DFDAACF}"/>
    <hyperlink ref="AJ307" r:id="rId37" xr:uid="{C1852DE6-040D-4129-9A27-5C4CD684427C}"/>
    <hyperlink ref="AJ308" r:id="rId38" xr:uid="{8A24C14A-1862-4F57-ADCE-85AE5E0F495C}"/>
    <hyperlink ref="AJ309" r:id="rId39" xr:uid="{6E0CC859-0DE6-47B8-B7BB-B52DB849BB16}"/>
    <hyperlink ref="AJ310" r:id="rId40" xr:uid="{9FC10E41-E16B-4710-B1B9-CE9B6AB8E8BE}"/>
    <hyperlink ref="AJ312" r:id="rId41" xr:uid="{6BF549CE-4621-4DAA-BF50-6D6C604B4BB1}"/>
    <hyperlink ref="AJ313" r:id="rId42" xr:uid="{EE4EA272-18A0-4AE7-8ECC-577E4FB84D95}"/>
    <hyperlink ref="AJ314" r:id="rId43" xr:uid="{D3D2ACC9-A17E-4259-9225-31CD7D1C2584}"/>
    <hyperlink ref="AJ315" r:id="rId44" xr:uid="{252B0A32-E721-4F3A-A661-C5B68BC23C22}"/>
    <hyperlink ref="AJ316" r:id="rId45" xr:uid="{DFE77B0B-62F5-41F3-8553-2116538FBBCB}"/>
    <hyperlink ref="AJ317" r:id="rId46" xr:uid="{9DC958D2-D94A-44B7-BB51-438F2EA79587}"/>
    <hyperlink ref="AJ318" r:id="rId47" xr:uid="{9B209628-6149-4447-8FA7-ECF55938F6AB}"/>
    <hyperlink ref="AJ319" r:id="rId48" xr:uid="{13E45A61-55BD-429E-9DF1-956CBB10F9D3}"/>
    <hyperlink ref="AJ320" r:id="rId49" xr:uid="{AEB3430A-E57C-4E6E-9BC7-97F2EE6D3384}"/>
    <hyperlink ref="AJ321" r:id="rId50" xr:uid="{BF758630-BB2A-4A9C-B1AB-EE8AA7F69BA8}"/>
    <hyperlink ref="AJ322" r:id="rId51" xr:uid="{8B9AA736-56A8-274D-A5AF-55DF2896A2AA}"/>
    <hyperlink ref="AJ323" r:id="rId52" xr:uid="{43B21A61-D4D7-C942-B211-C28A5767FBE3}"/>
    <hyperlink ref="AJ324" r:id="rId53" xr:uid="{AAC1D60E-C295-5646-88B9-B9A0894BF0BD}"/>
    <hyperlink ref="AJ325" r:id="rId54" xr:uid="{B938917B-AB4A-7045-90F4-1EBC6D49307C}"/>
    <hyperlink ref="AJ326" r:id="rId55" xr:uid="{CF299595-4179-854B-90BB-DA8FDCC599D7}"/>
    <hyperlink ref="AJ327" r:id="rId56" xr:uid="{2E4E9662-4B0A-D644-901D-99D29B5F0D0D}"/>
    <hyperlink ref="AJ330" r:id="rId57" xr:uid="{0BF8399C-32D5-9343-BBB2-E884C95B7203}"/>
    <hyperlink ref="AJ328" r:id="rId58" xr:uid="{F411149B-9D6E-C94D-9685-BBA83A2E1E9F}"/>
    <hyperlink ref="AJ329" r:id="rId59" xr:uid="{94473A87-DE9A-E444-AD47-5AEB882C18F7}"/>
    <hyperlink ref="AJ331" r:id="rId60" xr:uid="{CF3F9C87-0281-1D43-9DC9-69DDE1413B02}"/>
    <hyperlink ref="AJ332" r:id="rId61" xr:uid="{6957D2E7-2E83-F149-BB4A-A1BDE4BB6144}"/>
    <hyperlink ref="AJ333" r:id="rId62" xr:uid="{3DD7C088-C4F8-484E-BA84-516224EA2B2F}"/>
    <hyperlink ref="AJ334" r:id="rId63" xr:uid="{BEDCDFB2-8CB9-EE4D-9B26-5E76B4B94F02}"/>
    <hyperlink ref="AJ335" r:id="rId64" xr:uid="{C64D3660-B952-F241-820E-D8653ED7622C}"/>
    <hyperlink ref="AJ336" r:id="rId65" xr:uid="{1A20578E-04A6-0D49-B706-BB68B205CBA2}"/>
    <hyperlink ref="AJ337" r:id="rId66" xr:uid="{3BBF9774-92B7-A24A-B842-53BDB229D7E7}"/>
    <hyperlink ref="AJ338" r:id="rId67" xr:uid="{B495604C-EA7E-5B43-9FFF-0B3F862B9504}"/>
    <hyperlink ref="AJ342" r:id="rId68" xr:uid="{71EA8C80-32BF-DA43-9C4F-BA013B6B9607}"/>
    <hyperlink ref="AJ340" r:id="rId69" xr:uid="{0699F735-42F0-5F4F-A8C0-FF186DB0F12F}"/>
    <hyperlink ref="AJ339" r:id="rId70" xr:uid="{291E9175-7FD8-6544-BEDA-D143C2CC72B6}"/>
    <hyperlink ref="AJ341" r:id="rId71" xr:uid="{A3D4A711-8134-E143-A0FE-7A83DE14B7F9}"/>
    <hyperlink ref="AJ343" r:id="rId72" xr:uid="{C4FED475-5990-5444-B20B-1D8FB79A9537}"/>
    <hyperlink ref="AJ346" r:id="rId73" xr:uid="{39D29E50-5E45-A64B-9E33-2E9FA0FAC983}"/>
    <hyperlink ref="AJ344" r:id="rId74" xr:uid="{4702F2F4-E7C2-6041-A58C-3E6BE0E7BC0B}"/>
    <hyperlink ref="AJ347" r:id="rId75" xr:uid="{B9883E75-B1BB-2C47-A4E5-2929BCBA2AB3}"/>
    <hyperlink ref="AJ345" r:id="rId76" xr:uid="{B972FEE3-481F-9C4D-982A-C9B45BB1ED6B}"/>
    <hyperlink ref="AJ348" r:id="rId77" xr:uid="{F69423C9-76C6-314F-B2B3-6218B4507E80}"/>
    <hyperlink ref="AJ349" r:id="rId78" xr:uid="{3AC74BE9-3CBF-264C-B691-E28F8E435180}"/>
    <hyperlink ref="AJ350" r:id="rId79" xr:uid="{FADA163A-215F-734C-9BBB-EBECC89B2BAB}"/>
    <hyperlink ref="AJ352" r:id="rId80" xr:uid="{C11B4C24-B729-B84B-866E-01621A070969}"/>
    <hyperlink ref="AJ353" r:id="rId81" xr:uid="{3E25C903-48B2-A04B-90CC-277B64869BC7}"/>
    <hyperlink ref="AJ354" r:id="rId82" xr:uid="{5217FAFA-DCB5-354C-9D35-07738694A9DE}"/>
    <hyperlink ref="AJ355" r:id="rId83" xr:uid="{052D33A5-9ED1-1542-A665-35DDB8768335}"/>
    <hyperlink ref="AJ356" r:id="rId84" xr:uid="{6288CD41-5C4A-AC47-B46A-D14651D8FB9F}"/>
    <hyperlink ref="AJ357" r:id="rId85" xr:uid="{EDAC4FBF-AC9D-3242-92EC-267BDD54AF78}"/>
    <hyperlink ref="AJ358" r:id="rId86" xr:uid="{1BDD9AC1-200E-514A-A135-B65E895F8EE6}"/>
    <hyperlink ref="AJ359" r:id="rId87" xr:uid="{782654DF-9E7D-6F44-841E-FAC5CB4C00DA}"/>
    <hyperlink ref="AJ360" r:id="rId88" xr:uid="{D8267CA1-0CD5-2E49-9C1C-3097BEF16339}"/>
    <hyperlink ref="AJ361" r:id="rId89" xr:uid="{FF4EA8E0-F7AD-4943-9ED6-22B2103090DB}"/>
    <hyperlink ref="AJ362" r:id="rId90" xr:uid="{3233D223-4424-F34D-825E-C9D39CCFB694}"/>
    <hyperlink ref="AJ363" r:id="rId91" xr:uid="{80E5D8F0-9964-8745-8334-7BCB93EFF5B4}"/>
    <hyperlink ref="AJ364" r:id="rId92" xr:uid="{FDF21B2E-D032-994D-ACA2-82C075119282}"/>
    <hyperlink ref="AJ365" r:id="rId93" xr:uid="{A2E5A886-0E9A-4049-A844-897240FDC1E6}"/>
    <hyperlink ref="AJ366" r:id="rId94" xr:uid="{7DD393E1-E4BD-444A-811E-E51D62656F8D}"/>
    <hyperlink ref="AJ368" r:id="rId95" xr:uid="{729AD6D5-CECE-F740-AC62-45A0AA48872B}"/>
    <hyperlink ref="AJ367" r:id="rId96" xr:uid="{C3F23DE2-721A-9340-9BE4-E7BE6CC3938A}"/>
    <hyperlink ref="AJ369" r:id="rId97" xr:uid="{312A0644-C3B8-734E-97CF-4F4C9A2B278D}"/>
    <hyperlink ref="AJ370" r:id="rId98" xr:uid="{36BB1F62-207C-504C-9B48-0675118A43B9}"/>
    <hyperlink ref="AJ371" r:id="rId99" xr:uid="{EF724FE8-B0BE-B644-8407-C9A33ACE15C5}"/>
    <hyperlink ref="AJ372" r:id="rId100" xr:uid="{9326F343-89F1-B94A-82A4-AB45C9C93A5C}"/>
    <hyperlink ref="AJ374" r:id="rId101" xr:uid="{CD84D2A9-F9B5-AE49-928F-618C699333A3}"/>
    <hyperlink ref="AJ375" r:id="rId102" xr:uid="{F76D54E2-D472-E848-9108-BC7E40482ECB}"/>
    <hyperlink ref="AJ373" r:id="rId103" xr:uid="{B87C5562-38D5-8A41-9B83-42DEA247924F}"/>
    <hyperlink ref="AJ376" r:id="rId104" xr:uid="{ECED4C95-E9B0-1547-8C2F-2DCD8ABE173D}"/>
    <hyperlink ref="AJ377" r:id="rId105" xr:uid="{8FCCF40F-48E9-B349-B6DC-FF619B0A704E}"/>
    <hyperlink ref="AJ378" r:id="rId106" xr:uid="{4EFE9CAD-BC11-6445-A418-1E880E946938}"/>
    <hyperlink ref="AJ379" r:id="rId107" xr:uid="{16DF0455-B94B-D44E-8CB3-2E014A578683}"/>
    <hyperlink ref="AJ380" r:id="rId108" xr:uid="{670455DB-4E98-7944-AEC2-EE56788FD466}"/>
    <hyperlink ref="AJ381" r:id="rId109" xr:uid="{4D9B08D2-F3B3-F94F-AD22-3F80725ED0FA}"/>
    <hyperlink ref="AJ382" r:id="rId110" xr:uid="{60CDA5BB-76B9-DC44-8B19-64F04AD8E338}"/>
    <hyperlink ref="AJ383" r:id="rId111" xr:uid="{F7585AE6-3D1E-F64E-A2B3-2F09082155B8}"/>
    <hyperlink ref="AJ384" r:id="rId112" xr:uid="{EE5AB357-320A-304B-84D7-A07905E87BBF}"/>
    <hyperlink ref="AJ351" r:id="rId113" xr:uid="{7B24E930-D2EE-C844-A0AE-0DC30E1ECE92}"/>
    <hyperlink ref="AJ385" r:id="rId114" xr:uid="{3E1167B5-B5E4-5A4D-BE27-D362598DB692}"/>
    <hyperlink ref="AJ386" r:id="rId115" xr:uid="{B230C447-82DD-544C-8080-3FD71E2F6134}"/>
    <hyperlink ref="AJ387" r:id="rId116" xr:uid="{F3649373-458B-BA45-8C35-D384F64530D7}"/>
    <hyperlink ref="AJ388" r:id="rId117" xr:uid="{B9AB000B-35D4-6744-B4F2-6D716F8DDDCD}"/>
    <hyperlink ref="AD322" r:id="rId118" xr:uid="{AEDC64E3-0DAE-D946-B14E-726D6CDB9AE3}"/>
    <hyperlink ref="AE322" r:id="rId119" xr:uid="{23AD9844-F3EC-FE4A-B2BD-C3DD5AE68AC7}"/>
    <hyperlink ref="AF322" r:id="rId120" xr:uid="{CF5D8A31-1E08-A240-ABB0-B76077D3D27A}"/>
    <hyperlink ref="AG322" r:id="rId121" xr:uid="{0D8DF923-9CEA-774A-8F96-86E2F015355D}"/>
    <hyperlink ref="AH322" r:id="rId122" xr:uid="{9F6B5E69-11C5-6A4B-8EC1-BDB9CA8D2DA5}"/>
    <hyperlink ref="AI322" r:id="rId123" xr:uid="{90D10D6D-A2DD-0F44-BF82-04788FE060B6}"/>
    <hyperlink ref="AD324" r:id="rId124" xr:uid="{BFD8675C-08D9-8D43-9B1B-85B57ED4EAAD}"/>
    <hyperlink ref="AE324" r:id="rId125" xr:uid="{F5F977FE-7C0D-234F-9740-1EB0D767F83E}"/>
    <hyperlink ref="AF324" r:id="rId126" xr:uid="{F9349A24-2FAE-7B42-8AAB-F3A1A18D8003}"/>
    <hyperlink ref="AG324" r:id="rId127" xr:uid="{E8D128AE-95B3-8847-AF8D-9E68EE6CCAC5}"/>
    <hyperlink ref="AH324" r:id="rId128" xr:uid="{E6C9DD98-7E9E-254D-81ED-A0F4DFC95970}"/>
    <hyperlink ref="AI324" r:id="rId129" xr:uid="{2346046A-A463-9943-B67F-96117B7C113C}"/>
    <hyperlink ref="AD323" r:id="rId130" xr:uid="{94EE1C31-E96F-3341-B53A-B4E5D798A949}"/>
    <hyperlink ref="AE323" r:id="rId131" xr:uid="{CB29CCDE-B62E-1347-9A40-01DF7E68A744}"/>
    <hyperlink ref="AF323" r:id="rId132" xr:uid="{E666FCE8-E8A6-8A48-B681-F3C5D078491E}"/>
    <hyperlink ref="AG323" r:id="rId133" xr:uid="{3E5BF92E-97A8-2443-B0DB-D059B20C6F52}"/>
    <hyperlink ref="AH323" r:id="rId134" xr:uid="{A08BD09F-52C7-DA44-84F1-F73BB1A46B94}"/>
    <hyperlink ref="AI323" r:id="rId135" xr:uid="{9048CC8C-2D29-234E-B422-3EE254F4FCF3}"/>
    <hyperlink ref="AD325" r:id="rId136" xr:uid="{02726F07-7301-534D-9E14-123132A8185F}"/>
    <hyperlink ref="AE325" r:id="rId137" xr:uid="{5FE41B2B-8765-1847-AF94-501ADFFAD5C8}"/>
    <hyperlink ref="AF325" r:id="rId138" xr:uid="{A62FF121-C6AC-F746-9B24-43A6114EF9B7}"/>
    <hyperlink ref="AG325" r:id="rId139" xr:uid="{1EE44CB3-8ACA-E448-A2A3-F94F02899AAB}"/>
    <hyperlink ref="AH325" r:id="rId140" xr:uid="{182D5BD1-87F8-AF4F-9652-F594308465A2}"/>
    <hyperlink ref="AI325" r:id="rId141" xr:uid="{DFACD1C1-A0AA-9E4C-BBDE-F18B7B249925}"/>
    <hyperlink ref="AD326" r:id="rId142" xr:uid="{710CC1F0-B869-7E40-8BC1-8F60E81ADB7B}"/>
    <hyperlink ref="AE326" r:id="rId143" xr:uid="{41597D73-B663-E743-ABDC-504BB84B9770}"/>
    <hyperlink ref="AF326" r:id="rId144" xr:uid="{DBD0C26D-3B90-B549-AC8D-0AB1486735A5}"/>
    <hyperlink ref="AG326" r:id="rId145" xr:uid="{BB69340A-D44A-3245-BDB7-DF0A54D42186}"/>
    <hyperlink ref="AH326" r:id="rId146" xr:uid="{8CCA7EE8-F873-1642-9E72-11C89AF0236D}"/>
    <hyperlink ref="AI326" r:id="rId147" xr:uid="{54879BCA-24C1-CA4C-9FA6-CEFED4159CAA}"/>
    <hyperlink ref="AD327" r:id="rId148" xr:uid="{B6C86D2D-70DF-114F-98E0-833758EDE1C7}"/>
    <hyperlink ref="AE327" r:id="rId149" xr:uid="{B00CF7F0-0B1A-6041-B29F-CE0475C38FFA}"/>
    <hyperlink ref="AF327" r:id="rId150" xr:uid="{6400A47E-1EC9-2947-9360-DD2EE1581767}"/>
    <hyperlink ref="AG327" r:id="rId151" xr:uid="{DE3099D0-A09A-B341-A140-64BA9F1B9ACA}"/>
    <hyperlink ref="AH327" r:id="rId152" xr:uid="{61E40C6E-ECB8-064D-9577-3C6CD52519F7}"/>
    <hyperlink ref="AI327" r:id="rId153" xr:uid="{D2E36F72-AA36-774D-9775-8A4379944D0F}"/>
    <hyperlink ref="AD330" r:id="rId154" xr:uid="{D220B5CD-93D4-DA4A-B562-90320FC997C5}"/>
    <hyperlink ref="AE330" r:id="rId155" xr:uid="{D61754C8-0AB2-9E4A-AA54-D86FC7F2A7C3}"/>
    <hyperlink ref="AF330" r:id="rId156" xr:uid="{9A141FBA-4F87-6C43-8934-1C5B356A32D9}"/>
    <hyperlink ref="AG330" r:id="rId157" xr:uid="{8EEF9462-4E28-1F4E-A363-1ACF17E06B1E}"/>
    <hyperlink ref="AH330" r:id="rId158" xr:uid="{DE8ACE6C-49BF-B54F-9773-9FF73EDC8DF8}"/>
    <hyperlink ref="AI330" r:id="rId159" xr:uid="{C9CAA183-D465-C24C-9D82-03D71D0ABF4E}"/>
    <hyperlink ref="AD328" r:id="rId160" xr:uid="{823BB8DF-7141-BB43-883B-C86BAC9A2674}"/>
    <hyperlink ref="AE328" r:id="rId161" xr:uid="{6A9C5E2B-64EF-6D45-B7D3-0AA4FC8FBB08}"/>
    <hyperlink ref="AF328" r:id="rId162" xr:uid="{1F92DFA5-6D04-1B4C-814E-D05AAA7C38F3}"/>
    <hyperlink ref="AG328" r:id="rId163" xr:uid="{9B934665-2604-AF4F-B6D3-D5D750AD16E1}"/>
    <hyperlink ref="AH328" r:id="rId164" xr:uid="{BA731B8F-99C0-F14F-B6E2-E4587DD686D4}"/>
    <hyperlink ref="AI328" r:id="rId165" xr:uid="{A2A72963-8171-554A-B16A-77D236D9B5DA}"/>
    <hyperlink ref="AD329" r:id="rId166" xr:uid="{557EAB83-57B9-1149-8687-78AA5178A3DF}"/>
    <hyperlink ref="AE329" r:id="rId167" xr:uid="{84A89C3B-20D9-9E40-8C04-674F1342C08B}"/>
    <hyperlink ref="AF329" r:id="rId168" xr:uid="{29EA6199-794A-D940-9B5C-1D3B48833090}"/>
    <hyperlink ref="AG329" r:id="rId169" xr:uid="{386760A7-FE3F-954C-8F58-936F468626AF}"/>
    <hyperlink ref="AH329" r:id="rId170" xr:uid="{B859A895-F928-414B-B036-CAC9ADFB52B2}"/>
    <hyperlink ref="AI329" r:id="rId171" xr:uid="{2A1DF311-11D1-4A43-80B6-3095AD9B326D}"/>
    <hyperlink ref="AD331" r:id="rId172" xr:uid="{2AF4C558-B25F-2749-BB12-3A010BD1EAAF}"/>
    <hyperlink ref="AE331" r:id="rId173" xr:uid="{08F40092-CCCD-DE4F-9BA9-92501F34FCC7}"/>
    <hyperlink ref="AF331" r:id="rId174" xr:uid="{3BD1FD08-CB5A-0743-8B64-B98A9C36D1C8}"/>
    <hyperlink ref="AG331" r:id="rId175" xr:uid="{3904C070-0DCB-A64D-AD8D-29D789D03254}"/>
    <hyperlink ref="AH331" r:id="rId176" xr:uid="{C933CA76-64BF-F44E-9767-441EA62769CC}"/>
    <hyperlink ref="AI331" r:id="rId177" xr:uid="{10E0FC9C-037E-5C43-8A46-74128D986729}"/>
    <hyperlink ref="AD332" r:id="rId178" xr:uid="{73DE806E-C13E-A641-859D-BBD869B51EF8}"/>
    <hyperlink ref="AE332" r:id="rId179" xr:uid="{38227B1F-F1B4-7C47-8C8B-7BEC37CE2704}"/>
    <hyperlink ref="AF332" r:id="rId180" xr:uid="{C87E89D5-8FCA-2346-9333-5520469FB45B}"/>
    <hyperlink ref="AG332" r:id="rId181" xr:uid="{37BC3B39-06C1-FB40-924E-49CD6B8779DD}"/>
    <hyperlink ref="AH332" r:id="rId182" xr:uid="{1CC321DB-63DE-F047-8FE2-22CB67164843}"/>
    <hyperlink ref="AI332" r:id="rId183" xr:uid="{E0CE2824-BA2D-E748-9F9A-5A2BA335E6CB}"/>
    <hyperlink ref="AD333" r:id="rId184" xr:uid="{C786E957-A6F7-F74C-B717-BC108AADEBAF}"/>
    <hyperlink ref="AE333" r:id="rId185" xr:uid="{8BCE20EF-F393-824A-8A39-BF6E8EFFC9D4}"/>
    <hyperlink ref="AF333" r:id="rId186" xr:uid="{771B68D4-499B-1D4A-91AB-008450385E86}"/>
    <hyperlink ref="AG333" r:id="rId187" xr:uid="{005A9B37-8499-184D-9CD4-34F52A016EE0}"/>
    <hyperlink ref="AH333" r:id="rId188" xr:uid="{C2F2A058-2556-A848-99B7-74405335479E}"/>
    <hyperlink ref="AI333" r:id="rId189" xr:uid="{5DE05735-8324-334E-A616-2C96A97B9215}"/>
    <hyperlink ref="AD334" r:id="rId190" xr:uid="{FC43D3D0-203D-9F4D-B369-F59A38FFACF4}"/>
    <hyperlink ref="AE334" r:id="rId191" xr:uid="{1F2354EF-473F-5D42-8BDE-862C63FF5F75}"/>
    <hyperlink ref="AF334" r:id="rId192" xr:uid="{5DBFE1E8-AFFD-9D4F-A7F7-1935B55DC8E2}"/>
    <hyperlink ref="AG334" r:id="rId193" xr:uid="{2BD3B8D3-582E-DC47-A359-6D07070D5428}"/>
    <hyperlink ref="AH334" r:id="rId194" xr:uid="{4818729D-6F69-A346-9224-C841E3856594}"/>
    <hyperlink ref="AI334" r:id="rId195" xr:uid="{8FBCDA5E-B97A-6B4A-8B09-206EF19AC74F}"/>
    <hyperlink ref="AD336" r:id="rId196" xr:uid="{DAC918F2-3569-C143-9A80-A6A876BEF944}"/>
    <hyperlink ref="AE336" r:id="rId197" xr:uid="{FC0C3B09-7606-DC4E-A33A-D2ABA468452A}"/>
    <hyperlink ref="AF336" r:id="rId198" xr:uid="{80EF37B1-3A87-BF4B-9686-C7CF1E2AD51E}"/>
    <hyperlink ref="AG336" r:id="rId199" xr:uid="{6C785597-4FE2-9448-9E77-B32910B20AB8}"/>
    <hyperlink ref="AH336" r:id="rId200" xr:uid="{04DAF15B-60B7-4043-BC50-D35715B894EB}"/>
    <hyperlink ref="AI336" r:id="rId201" xr:uid="{2284AF0B-D84C-FD41-A2C8-0A3D9C7CD728}"/>
    <hyperlink ref="AD335" r:id="rId202" xr:uid="{DA0E2482-6D7A-6942-9668-8310380CEA09}"/>
    <hyperlink ref="AE335" r:id="rId203" xr:uid="{8613C32D-FE1E-0740-853A-3B95826C29A9}"/>
    <hyperlink ref="AF335" r:id="rId204" xr:uid="{68A880EE-AC96-E743-B9D9-48388A28BCD9}"/>
    <hyperlink ref="AG335" r:id="rId205" xr:uid="{5BF0FFF0-1B08-644B-8A7D-194D5BD2B297}"/>
    <hyperlink ref="AH335" r:id="rId206" xr:uid="{13AC15FE-A066-2E41-986D-26CAE5FFB65E}"/>
    <hyperlink ref="AI335" r:id="rId207" xr:uid="{E049278F-BC16-3C48-8162-A455EE9469BB}"/>
    <hyperlink ref="AD337" r:id="rId208" xr:uid="{E95E0BA0-775F-A24F-ADA0-96CE843D99D8}"/>
    <hyperlink ref="AE337" r:id="rId209" xr:uid="{1BAC4318-23A7-3E4B-8CA8-64C6BAC7384C}"/>
    <hyperlink ref="AF337" r:id="rId210" xr:uid="{C5661141-063D-FF47-9B91-6717868D4ABA}"/>
    <hyperlink ref="AG337" r:id="rId211" xr:uid="{9832025C-B8D1-FA43-9332-0695DD8E59F5}"/>
    <hyperlink ref="AH337" r:id="rId212" xr:uid="{3B3D9767-19C9-AB43-B1D8-0B484518CE4D}"/>
    <hyperlink ref="AI337" r:id="rId213" xr:uid="{EB0A771E-8DAE-E64B-8197-78248D970C1B}"/>
    <hyperlink ref="AD338" r:id="rId214" xr:uid="{C7131361-8EA7-8D49-A088-7F47F324190E}"/>
    <hyperlink ref="AE338" r:id="rId215" xr:uid="{6C88F66C-F6FC-914F-9BA4-35BE4E93C256}"/>
    <hyperlink ref="AF338" r:id="rId216" xr:uid="{2306544B-B4ED-3744-8B53-EE2DAB9BFCD2}"/>
    <hyperlink ref="AG338" r:id="rId217" xr:uid="{D34F0C7C-AC14-FE45-9AC2-BF60E9945E3D}"/>
    <hyperlink ref="AH338" r:id="rId218" xr:uid="{640CEF46-324F-B84C-8FD6-4149F5407D05}"/>
    <hyperlink ref="AD341" r:id="rId219" xr:uid="{7A3453A5-8CD4-AB4C-AB3D-B0972E2C2C57}"/>
    <hyperlink ref="AE341" r:id="rId220" xr:uid="{3E17B50F-776B-B343-8EAB-9202E7ED46D7}"/>
    <hyperlink ref="AF341" r:id="rId221" xr:uid="{DED8919C-B98A-F047-B46B-938E44AC557A}"/>
    <hyperlink ref="AG341" r:id="rId222" xr:uid="{FC259B3F-E086-054A-AF8B-67CB7CCC7C2D}"/>
    <hyperlink ref="AH341" r:id="rId223" xr:uid="{98458CEB-C882-1A4C-B2D9-D45A5AB4B460}"/>
    <hyperlink ref="AI341" r:id="rId224" xr:uid="{43B970CE-0D67-7E4D-9F8D-2987AF81DC11}"/>
    <hyperlink ref="AD342" r:id="rId225" xr:uid="{B9B36E89-0569-CA4B-A6A3-745183F98E08}"/>
    <hyperlink ref="AE342" r:id="rId226" xr:uid="{F0218A0D-3DD6-B549-8BEE-CE0AE21A7CE5}"/>
    <hyperlink ref="AF342" r:id="rId227" xr:uid="{3CE02339-9428-3945-A693-70D34B1B678E}"/>
    <hyperlink ref="AG342" r:id="rId228" xr:uid="{B8E846E8-4E6C-3E4D-B643-42458636FA4A}"/>
    <hyperlink ref="AH342" r:id="rId229" xr:uid="{96CFE78A-9139-7848-8741-1187160D2010}"/>
    <hyperlink ref="AI342" r:id="rId230" xr:uid="{D16241C7-5363-5448-AAB6-F620B3B1AE3D}"/>
    <hyperlink ref="AD340" r:id="rId231" xr:uid="{10B79A18-CD5E-454D-BE2D-11F263199CB3}"/>
    <hyperlink ref="AE340" r:id="rId232" xr:uid="{0C1FFEF7-F967-7147-8FE4-841569BED3A7}"/>
    <hyperlink ref="AF340" r:id="rId233" xr:uid="{089186B2-FE5A-3F49-9333-D0F8BE2842BC}"/>
    <hyperlink ref="AG340" r:id="rId234" xr:uid="{EAF89B8D-B90B-2F4C-828B-AEA74209117C}"/>
    <hyperlink ref="AH340" r:id="rId235" xr:uid="{BDE3EFAA-1951-084C-8FD6-B8DE4BCBD709}"/>
    <hyperlink ref="AI340" r:id="rId236" xr:uid="{0FC14A94-65AC-B143-8CCD-BC1992EEDB9C}"/>
    <hyperlink ref="AD339" r:id="rId237" xr:uid="{E609EA95-FC0E-114D-B3A6-C089B92F42B4}"/>
    <hyperlink ref="AE339" r:id="rId238" xr:uid="{200120D0-E3EC-1D49-9D16-1500F650F41D}"/>
    <hyperlink ref="AF339" r:id="rId239" xr:uid="{496F02A4-6CE8-7F48-BBC5-784137684D7E}"/>
    <hyperlink ref="AG339" r:id="rId240" xr:uid="{69AA53F3-23B6-A14B-93E6-DA90D12213C6}"/>
    <hyperlink ref="AH339" r:id="rId241" xr:uid="{80547320-977E-3B44-A821-0CEB96C6653A}"/>
    <hyperlink ref="AI339" r:id="rId242" xr:uid="{8EFC9B4C-611E-DE4C-AF21-CCE2A03ABB77}"/>
    <hyperlink ref="AD343" r:id="rId243" xr:uid="{EA766D1E-8BFC-D846-BE08-F3986D9FDE3D}"/>
    <hyperlink ref="AE343" r:id="rId244" xr:uid="{13FF9B48-E13C-C847-AE3D-8BE976D6662E}"/>
    <hyperlink ref="AF343" r:id="rId245" xr:uid="{3B00AE86-4A0B-5A4D-9680-2C54A334462A}"/>
    <hyperlink ref="AG343" r:id="rId246" xr:uid="{E7A4B9F6-43A7-7846-B01F-2BA03D886E54}"/>
    <hyperlink ref="AH343" r:id="rId247" xr:uid="{D185F03A-23F9-0942-863A-FE0845102427}"/>
    <hyperlink ref="AI343" r:id="rId248" xr:uid="{1AF58ABB-42B7-B84D-91D6-16D182A41E5A}"/>
    <hyperlink ref="AD346" r:id="rId249" xr:uid="{FEAB68F6-ED36-C444-8513-74BD61E8BD5E}"/>
    <hyperlink ref="AE346" r:id="rId250" xr:uid="{A3FAFC78-0B3F-B049-97DB-66618E5B411A}"/>
    <hyperlink ref="AF346" r:id="rId251" xr:uid="{489B47B6-E784-F54D-AA24-B84E390E2F8E}"/>
    <hyperlink ref="AG346" r:id="rId252" xr:uid="{F5445709-F7DE-0745-A4EE-B688A07AB497}"/>
    <hyperlink ref="AH346" r:id="rId253" xr:uid="{3CF0C350-96F3-5A42-AA8F-41278B64F05A}"/>
    <hyperlink ref="AI346" r:id="rId254" xr:uid="{389F2179-6E55-E54F-A1C4-A19299439C87}"/>
    <hyperlink ref="AD347" r:id="rId255" xr:uid="{092F407B-8734-944F-A478-329EDEDC5C92}"/>
    <hyperlink ref="AE347" r:id="rId256" xr:uid="{75EB76C0-CB9E-CC47-98F1-C8B182EB5348}"/>
    <hyperlink ref="AF347" r:id="rId257" xr:uid="{23A5FCFE-CF9E-5D48-96F4-AFC4FB1C8557}"/>
    <hyperlink ref="AG347" r:id="rId258" xr:uid="{C7086A5F-30FA-124F-AFF8-94A58B5BF6A1}"/>
    <hyperlink ref="AH347" r:id="rId259" xr:uid="{7FFA3D13-82F8-4E45-84D9-06E310E063AD}"/>
    <hyperlink ref="AI347" r:id="rId260" xr:uid="{89871A40-25F2-9F4F-B505-BC9C00A2F628}"/>
    <hyperlink ref="AD344" r:id="rId261" xr:uid="{36DAF6B1-2425-2E41-B2C8-CE35FE4A6382}"/>
    <hyperlink ref="AD345" r:id="rId262" xr:uid="{5C302101-AA34-CD4D-8E8E-D5ED41824AD8}"/>
    <hyperlink ref="AE345" r:id="rId263" xr:uid="{7FD0DFB2-05C3-8041-BADE-DB3295D211DB}"/>
    <hyperlink ref="AF345" r:id="rId264" xr:uid="{0A26FF35-1ED2-3A49-B9BD-F8DDD928A02A}"/>
    <hyperlink ref="AG345" r:id="rId265" xr:uid="{C85EFBD0-C0BD-374C-A115-D055DF8A981B}"/>
    <hyperlink ref="AH345" r:id="rId266" xr:uid="{0CD0D74A-1A83-8442-9445-56130B63FBFD}"/>
    <hyperlink ref="AI345" r:id="rId267" xr:uid="{F2CD912A-A6D2-8245-9BF3-05DD3BB3DDDA}"/>
    <hyperlink ref="AD348" r:id="rId268" xr:uid="{3D5D77E4-53DE-C440-838A-4E04D711A66F}"/>
    <hyperlink ref="AE348" r:id="rId269" xr:uid="{74817F0B-1D1E-384C-B309-8EB7EA29A9C8}"/>
    <hyperlink ref="AF348" r:id="rId270" xr:uid="{9321CC83-286A-0A4C-96B4-9BC31F0960EB}"/>
    <hyperlink ref="AG348" r:id="rId271" xr:uid="{B4839DF1-54E0-2249-8E18-AFD71CE8EAD9}"/>
    <hyperlink ref="AH348" r:id="rId272" xr:uid="{2ACBA121-C457-7043-80BF-283556898D4D}"/>
    <hyperlink ref="AI348" r:id="rId273" xr:uid="{A6C22A56-5BD2-5547-BEC6-C9A0DA4547FD}"/>
    <hyperlink ref="AD349" r:id="rId274" xr:uid="{0C9A098F-512C-D44C-AAEA-8D3AA63953AD}"/>
    <hyperlink ref="AE349" r:id="rId275" xr:uid="{FE7B5D13-80D0-164A-8100-E35824E4532B}"/>
    <hyperlink ref="AF349" r:id="rId276" xr:uid="{DEB67CD7-D12B-3840-9E89-BB9FCB3EDD71}"/>
    <hyperlink ref="AG349" r:id="rId277" xr:uid="{EA3E9F24-BCAE-E04C-8F7B-5B16BCFC62F0}"/>
    <hyperlink ref="AH349" r:id="rId278" xr:uid="{10444138-71C3-2D47-80B9-BDB65CE6A52C}"/>
    <hyperlink ref="AI349" r:id="rId279" xr:uid="{997B23B0-5168-4D4A-A30C-8BE26A5C9AAF}"/>
    <hyperlink ref="AD350" r:id="rId280" xr:uid="{83DD9D13-B0A1-4543-B4F7-22AB7E9232D1}"/>
    <hyperlink ref="AE350" r:id="rId281" xr:uid="{A71613FA-3022-EA48-99FD-5613F02F193E}"/>
    <hyperlink ref="AF350" r:id="rId282" xr:uid="{3026FC2D-3B1A-F949-BE80-F277274A5D37}"/>
    <hyperlink ref="AG350" r:id="rId283" xr:uid="{EFC255F1-8A8B-9E4B-820C-EF41D1F23E4C}"/>
    <hyperlink ref="AH350" r:id="rId284" xr:uid="{8E8E03A1-822A-D04C-871E-C37EB986CBB7}"/>
    <hyperlink ref="AI350" r:id="rId285" xr:uid="{B4F6965E-913B-4248-9A54-BA6A4AE9A678}"/>
    <hyperlink ref="AD351" r:id="rId286" xr:uid="{6AB2C233-31A8-D645-8F56-B35F2E2E9939}"/>
    <hyperlink ref="AE351" r:id="rId287" xr:uid="{84ADF098-130E-0945-8FAF-DEA7FDF7E3A0}"/>
    <hyperlink ref="AF351" r:id="rId288" xr:uid="{10F01AA5-CA55-7E4D-A93B-84217D550FC8}"/>
    <hyperlink ref="AG351" r:id="rId289" xr:uid="{704C38EE-A8DA-C645-8016-659E0DAD01EF}"/>
    <hyperlink ref="AH351" r:id="rId290" xr:uid="{CD212B1A-A576-8449-BA1F-8A0249F4156A}"/>
    <hyperlink ref="AD352" r:id="rId291" xr:uid="{E39DED3E-6ADC-2F41-B026-09D68F7BD8F2}"/>
    <hyperlink ref="AE352" r:id="rId292" xr:uid="{787CC5E3-0E22-A849-957C-3E30F41A7DF8}"/>
    <hyperlink ref="AF352" r:id="rId293" xr:uid="{C2855088-1E61-FB4A-971C-D7552011BF8F}"/>
    <hyperlink ref="AG352" r:id="rId294" xr:uid="{8701C37E-54EF-714D-BC57-17166196D5CB}"/>
    <hyperlink ref="AD353" r:id="rId295" xr:uid="{BE7E40E4-584D-5C42-B9F5-69ECC77AB37B}"/>
    <hyperlink ref="AE353" r:id="rId296" xr:uid="{801065DA-C962-F245-B75A-520EE43A60B1}"/>
    <hyperlink ref="AF353" r:id="rId297" xr:uid="{41747192-40B7-0945-8B6A-FB47F810CA01}"/>
    <hyperlink ref="AG353" r:id="rId298" xr:uid="{E4AEFBA4-F0BC-1745-8FBA-31EAD92C39FB}"/>
    <hyperlink ref="AH353" r:id="rId299" xr:uid="{9A060060-9D3C-CA4F-BB66-47181F2A552C}"/>
    <hyperlink ref="AI353" r:id="rId300" xr:uid="{081A66FE-2FBD-7F4F-98E6-CEC5F9171B31}"/>
    <hyperlink ref="AD354" r:id="rId301" xr:uid="{844101E0-AE4C-7742-AB56-8F2174FAA795}"/>
    <hyperlink ref="AE354" r:id="rId302" xr:uid="{FF5B8375-F3DF-AF49-A099-43269236515F}"/>
    <hyperlink ref="AF354" r:id="rId303" xr:uid="{D7A8266B-906C-9242-B52B-0AD090B2133F}"/>
    <hyperlink ref="AG354" r:id="rId304" xr:uid="{7B14787D-3835-8343-881E-15919CF2F27F}"/>
    <hyperlink ref="AH354" r:id="rId305" xr:uid="{3017A042-4436-C24F-BE06-7D81FC428253}"/>
    <hyperlink ref="AI354" r:id="rId306" xr:uid="{5A7D2B67-26A1-6646-8276-8705F99025C6}"/>
    <hyperlink ref="AD355" r:id="rId307" xr:uid="{127313FC-2E11-7246-92C4-14E85578EDB9}"/>
    <hyperlink ref="AE355" r:id="rId308" xr:uid="{B64BF84A-689C-3D4A-91A4-24D65DDD9ADC}"/>
    <hyperlink ref="AF355" r:id="rId309" xr:uid="{F487D8AF-9A63-3E4B-A55B-D7562A2B5D95}"/>
    <hyperlink ref="AG355" r:id="rId310" xr:uid="{B3A6CDBD-E9F9-1D46-B8D2-CC715ED809C8}"/>
    <hyperlink ref="AH355" r:id="rId311" xr:uid="{A8B2C04A-59D0-3D41-8C61-E54B85E693D3}"/>
    <hyperlink ref="AI355" r:id="rId312" xr:uid="{9CD73970-8A14-5545-B53A-D6FDB9B31E6F}"/>
    <hyperlink ref="AD356" r:id="rId313" xr:uid="{60BB411D-C914-6843-8305-FB3798AD88FE}"/>
    <hyperlink ref="AE356" r:id="rId314" xr:uid="{1E6E3CFF-5145-CA43-B7DA-54E2C30A605D}"/>
    <hyperlink ref="AF356" r:id="rId315" xr:uid="{8E826C75-17A7-8E42-8BC8-D47A087123CC}"/>
    <hyperlink ref="AG356" r:id="rId316" xr:uid="{81560954-7752-2D42-8A33-246F54A453BE}"/>
    <hyperlink ref="AH356" r:id="rId317" xr:uid="{421D251A-3FE8-FC49-AD96-79B5838C8C56}"/>
    <hyperlink ref="AI356" r:id="rId318" xr:uid="{9ABDFD65-4506-F94D-BB49-558FE7B08D13}"/>
    <hyperlink ref="AD357" r:id="rId319" xr:uid="{486C1D93-8D3C-4E47-8C6E-3A65AB12A7DE}"/>
    <hyperlink ref="AE357" r:id="rId320" xr:uid="{97735AFE-EF18-EA44-B0B3-89A7A840BF27}"/>
    <hyperlink ref="AF357" r:id="rId321" xr:uid="{77C8D472-0850-5941-85D6-1254B4C7848C}"/>
    <hyperlink ref="AG357" r:id="rId322" xr:uid="{DB4B74F8-08FC-7C44-AF95-85EBD66BC773}"/>
    <hyperlink ref="AH357" r:id="rId323" xr:uid="{2C686169-AFE7-2146-B8E6-151A80B46B86}"/>
    <hyperlink ref="AI357" r:id="rId324" xr:uid="{691A3A95-F1DE-F647-A455-B40B39C024A6}"/>
    <hyperlink ref="AD358" r:id="rId325" xr:uid="{8970030E-B487-2640-820F-5D29E61EF449}"/>
    <hyperlink ref="AE358" r:id="rId326" xr:uid="{97FF1687-439B-FA43-8F8C-8432C0E6E67C}"/>
    <hyperlink ref="AF358" r:id="rId327" xr:uid="{FF3314DB-581C-4848-9293-913BD7797D25}"/>
    <hyperlink ref="AG358" r:id="rId328" xr:uid="{FD8F0777-800E-4847-A6F9-8419DA710F4B}"/>
    <hyperlink ref="AH358" r:id="rId329" xr:uid="{42A270C1-411E-7D4B-8F58-07E12742E4F7}"/>
    <hyperlink ref="AI358" r:id="rId330" xr:uid="{14730DF6-D4C4-C24F-9EB1-58D328ECF454}"/>
    <hyperlink ref="AD359" r:id="rId331" xr:uid="{C78B82E0-58BF-2E46-9978-D00FDB0A5831}"/>
    <hyperlink ref="AE359" r:id="rId332" xr:uid="{215E3F2E-AD60-4942-9772-5E557C9767F3}"/>
    <hyperlink ref="AF359" r:id="rId333" xr:uid="{EECB1578-73C0-B545-9FBA-D138966402B2}"/>
    <hyperlink ref="AG359" r:id="rId334" xr:uid="{9574ADEE-DE83-6643-8468-17F0CB8D71AB}"/>
    <hyperlink ref="AH359" r:id="rId335" xr:uid="{1107D497-B388-3D40-8D4B-66F5A16ECC7B}"/>
    <hyperlink ref="AI359" r:id="rId336" xr:uid="{14512FDB-752A-1A45-A77F-22B6AFEBE44C}"/>
    <hyperlink ref="AD360" r:id="rId337" xr:uid="{68F4CE7C-47D7-D24C-B57C-1EB0846E2A08}"/>
    <hyperlink ref="AE360" r:id="rId338" xr:uid="{94933ACF-4A40-2440-8F29-7E89D28FF694}"/>
    <hyperlink ref="AF360" r:id="rId339" xr:uid="{7F0F4B83-BBBB-5047-AD74-1999136EC777}"/>
    <hyperlink ref="AG360" r:id="rId340" xr:uid="{B51C3F42-99D1-7F44-98EA-A24D2735D3E9}"/>
    <hyperlink ref="AH360" r:id="rId341" xr:uid="{B5522844-EA22-9049-8B42-49404CEC4297}"/>
    <hyperlink ref="AD361" r:id="rId342" xr:uid="{ED85AAB6-26E8-8A40-93F7-EF3D846B7E92}"/>
    <hyperlink ref="AE361" r:id="rId343" xr:uid="{DCE4413C-3428-7948-98C3-47DCF1A55B0E}"/>
    <hyperlink ref="AF361" r:id="rId344" xr:uid="{285F6EBF-8B29-2C41-A44E-8282C41DC63D}"/>
    <hyperlink ref="AG361" r:id="rId345" xr:uid="{0BB4C730-4CEB-2547-95F4-2E21FC7EE7BC}"/>
    <hyperlink ref="AH361" r:id="rId346" xr:uid="{CD612350-6AE5-1D46-8130-44D5E217F23E}"/>
    <hyperlink ref="AI361" r:id="rId347" xr:uid="{C5C93772-B790-9A4F-8023-A8EC02C830FE}"/>
    <hyperlink ref="AD362" r:id="rId348" xr:uid="{142E97FD-8FBE-3143-A33E-A327FC186E6B}"/>
    <hyperlink ref="AE362" r:id="rId349" xr:uid="{A33A93C1-B3D8-5C47-A928-E17ADECDEAC7}"/>
    <hyperlink ref="AF362" r:id="rId350" xr:uid="{D569CDAB-F378-6345-B883-17848AA58E64}"/>
    <hyperlink ref="AG362" r:id="rId351" xr:uid="{2375B4CB-78EA-5340-86F7-899024E23F13}"/>
    <hyperlink ref="AH362" r:id="rId352" xr:uid="{919040A7-5CC7-8947-BA34-06F1FF22AAD9}"/>
    <hyperlink ref="AI362" r:id="rId353" xr:uid="{6F85A986-D330-404F-8885-8A69E8FFB0C0}"/>
    <hyperlink ref="AD364" r:id="rId354" xr:uid="{628CA789-F3BF-C041-B77F-86C65A71A1C7}"/>
    <hyperlink ref="AE364" r:id="rId355" xr:uid="{76D663EC-BA39-9F43-93AC-A50EE069AF1C}"/>
    <hyperlink ref="AF364" r:id="rId356" xr:uid="{1C62A8B1-536A-DE47-8A6C-E81009202F7C}"/>
    <hyperlink ref="AG364" r:id="rId357" xr:uid="{E00F5DF7-6949-F942-83D4-F52F10D732C7}"/>
    <hyperlink ref="AH364" r:id="rId358" xr:uid="{631819DD-D784-4A47-A077-30C40C26D94B}"/>
    <hyperlink ref="AI364" r:id="rId359" xr:uid="{86F9F058-64B2-4145-8D68-DD85F1FB342D}"/>
    <hyperlink ref="AD365" r:id="rId360" xr:uid="{FB1224DC-485D-2944-A7D6-E76D3D94A91B}"/>
    <hyperlink ref="AE365" r:id="rId361" xr:uid="{4B80F932-E5F9-C147-8A4D-74D496FECB2A}"/>
    <hyperlink ref="AF365" r:id="rId362" xr:uid="{C02F5990-A4AE-254D-AFFE-6811A114278B}"/>
    <hyperlink ref="AG365" r:id="rId363" xr:uid="{AEDD643D-A21F-9541-A115-F1F9F1DA4CD6}"/>
    <hyperlink ref="AH365" r:id="rId364" xr:uid="{83742ABB-C23B-FB43-AF9B-9F02EE7BCF50}"/>
    <hyperlink ref="AI365" r:id="rId365" xr:uid="{AAF16AAA-0702-EB46-8ECC-67B48E334603}"/>
    <hyperlink ref="AD363" r:id="rId366" xr:uid="{2BA82C68-A6E9-C24B-830E-9F29EC767604}"/>
    <hyperlink ref="AE363" r:id="rId367" xr:uid="{E885A8CF-A902-3C4C-9B62-09B4FF6BBC76}"/>
    <hyperlink ref="AF363" r:id="rId368" xr:uid="{89368757-26D3-104A-8672-D06C70598CC5}"/>
    <hyperlink ref="AG363" r:id="rId369" xr:uid="{41AE2B27-EFB8-774A-90B5-0CC13CC84CA0}"/>
    <hyperlink ref="AH363" r:id="rId370" xr:uid="{E737FE45-0B3C-F74A-B391-B0B8DE8B3AD3}"/>
    <hyperlink ref="AI363" r:id="rId371" xr:uid="{7A9CF61F-972C-824D-9C4B-C3181872F2A8}"/>
    <hyperlink ref="AD366" r:id="rId372" xr:uid="{B4B39CC9-F917-C64B-BF8B-7F9480BCB181}"/>
    <hyperlink ref="AE366" r:id="rId373" xr:uid="{D88A7130-6D16-8147-8A3C-C8AA7C1F1E18}"/>
    <hyperlink ref="AF366" r:id="rId374" xr:uid="{1E624AE8-A0F9-6B4A-9CCC-33A337C03D0F}"/>
    <hyperlink ref="AD368" r:id="rId375" xr:uid="{354BFF2A-78CA-4343-B217-AB51B441C843}"/>
    <hyperlink ref="AE368" r:id="rId376" xr:uid="{FB79EEB0-D30B-054A-BC00-DFA5C9293F63}"/>
    <hyperlink ref="AF368" r:id="rId377" xr:uid="{59EC3C43-4D50-3749-880A-BC1FB9835768}"/>
    <hyperlink ref="AG368" r:id="rId378" xr:uid="{D3D3F5BC-2763-4B43-B942-16274DE47B31}"/>
    <hyperlink ref="AH368" r:id="rId379" xr:uid="{D2E5FEB5-E829-4E40-BC5E-72E3D56E1820}"/>
    <hyperlink ref="AI368" r:id="rId380" xr:uid="{A472954A-5233-8049-9901-300FB59342F2}"/>
    <hyperlink ref="AE367" r:id="rId381" xr:uid="{4116E557-B4B4-A846-9782-EC8E3B182879}"/>
    <hyperlink ref="AF367" r:id="rId382" xr:uid="{3AB7768B-195A-D646-99D6-8FC2309DE50A}"/>
    <hyperlink ref="AG367" r:id="rId383" xr:uid="{5C1F4B1D-9345-D341-A055-CE01DEE96542}"/>
    <hyperlink ref="AH367" r:id="rId384" xr:uid="{1800C0C7-4EBC-754A-9C0A-350B308D5E4F}"/>
    <hyperlink ref="AI367" r:id="rId385" xr:uid="{121C8EB8-B57D-7C45-93BB-E47707DA35A3}"/>
    <hyperlink ref="AD367" r:id="rId386" xr:uid="{4061C175-511B-654E-90A6-AB38EEA72A89}"/>
    <hyperlink ref="AD369" r:id="rId387" xr:uid="{32662924-3F11-F54B-B456-82505F1C37AF}"/>
    <hyperlink ref="AE369" r:id="rId388" xr:uid="{E0680071-12F3-E64D-9D79-D5C086F30A92}"/>
    <hyperlink ref="AF369" r:id="rId389" xr:uid="{BF4D8F4D-D564-694C-88ED-161D10130AA6}"/>
    <hyperlink ref="AG369" r:id="rId390" xr:uid="{FB4CBAEC-EFC6-E746-8ADD-E743636CE825}"/>
    <hyperlink ref="AH369" r:id="rId391" xr:uid="{A320FE5A-BB9D-854E-B35D-E751B082E0F2}"/>
    <hyperlink ref="AI369" r:id="rId392" xr:uid="{FFDE375F-C6E8-984B-B709-A822995E757E}"/>
    <hyperlink ref="AD370" r:id="rId393" xr:uid="{966AC89F-C827-D040-BEC5-5FF8C5893C2A}"/>
    <hyperlink ref="AE370" r:id="rId394" xr:uid="{933AAB37-267C-F440-B8D4-677AB4DFB290}"/>
    <hyperlink ref="AF370" r:id="rId395" xr:uid="{19B5F328-AEFB-F342-B8D4-C89475813C68}"/>
    <hyperlink ref="AG370" r:id="rId396" xr:uid="{2788BE69-40F8-6143-8E64-6CBCB5B24D51}"/>
    <hyperlink ref="AH370" r:id="rId397" xr:uid="{08977F1F-2782-A54F-9F17-091854A1F630}"/>
    <hyperlink ref="AI370" r:id="rId398" xr:uid="{3A5ABB00-3A96-5846-801C-F321A73D7518}"/>
    <hyperlink ref="AD371" r:id="rId399" xr:uid="{BCD75328-A325-EF4D-B262-C95037A8EF1F}"/>
    <hyperlink ref="AE371" r:id="rId400" xr:uid="{D20B214B-A2EB-9C47-9DA1-FEE086263543}"/>
    <hyperlink ref="AF371" r:id="rId401" xr:uid="{FC416591-78E5-4C45-8069-153EE3CD721A}"/>
    <hyperlink ref="AG371" r:id="rId402" xr:uid="{4750E13C-61B2-C94C-94B9-9FED259A9ED6}"/>
    <hyperlink ref="AH371" r:id="rId403" xr:uid="{09121CC5-058A-DF4B-A207-62A8D6DF29F9}"/>
    <hyperlink ref="AI371" r:id="rId404" xr:uid="{418D9078-AE17-D14F-8249-119696D2981A}"/>
    <hyperlink ref="AD372" r:id="rId405" xr:uid="{0E2C7ACD-2769-2647-9D84-0C11547C3D7F}"/>
    <hyperlink ref="AE372" r:id="rId406" xr:uid="{AFEE2B8C-A041-B144-9628-03BACC4D9BEC}"/>
    <hyperlink ref="AF372" r:id="rId407" xr:uid="{B1EB5515-8072-2A49-AE3B-0B0EEFDD1D8A}"/>
    <hyperlink ref="AG372" r:id="rId408" xr:uid="{96002B7F-49C4-0141-AF21-FE7A96982667}"/>
    <hyperlink ref="AH372" r:id="rId409" xr:uid="{793B8FF2-6FB7-0A44-B541-CD9856161D47}"/>
    <hyperlink ref="AI372" r:id="rId410" xr:uid="{AEBBA0D8-6708-2D49-9861-BD58F6272AA7}"/>
    <hyperlink ref="AD374" r:id="rId411" xr:uid="{A84478E9-7C8A-2643-8737-0DECE0CCF74D}"/>
    <hyperlink ref="AE374" r:id="rId412" xr:uid="{77C46417-3D84-CD47-A65E-C357FC793FB3}"/>
    <hyperlink ref="AF374" r:id="rId413" xr:uid="{DFF87187-71C2-924F-8CC6-CDB83C63C3F0}"/>
    <hyperlink ref="AD375" r:id="rId414" xr:uid="{6D6085BB-22F3-0B4C-A993-EB45A4E0E213}"/>
    <hyperlink ref="AE375" r:id="rId415" xr:uid="{FBA8F463-6637-DC4C-B3EC-0E4215C0C07D}"/>
    <hyperlink ref="AF375" r:id="rId416" xr:uid="{EC256324-8CDC-354E-8D75-A6AF583FD47C}"/>
    <hyperlink ref="AD373" r:id="rId417" xr:uid="{4A8E7FE1-B8C3-9B43-B341-4ACADB3AFC3C}"/>
    <hyperlink ref="AE373" r:id="rId418" xr:uid="{7324FD6F-BC8A-7D4A-A284-12AA58A40001}"/>
    <hyperlink ref="AF373" r:id="rId419" xr:uid="{137C9482-3E3E-E247-9E26-57AAD10A5DA8}"/>
    <hyperlink ref="AD376" r:id="rId420" xr:uid="{25ECEA64-4D8E-9B4B-888A-A6699BF30E13}"/>
    <hyperlink ref="AE376" r:id="rId421" xr:uid="{98BF0C8D-42D7-E542-90CE-4E18EF11D51E}"/>
    <hyperlink ref="AF376" r:id="rId422" xr:uid="{BAC61724-AAE0-0D4A-98C8-CC58D50F8447}"/>
    <hyperlink ref="AG376" r:id="rId423" xr:uid="{B4BC40D4-B26E-F849-A159-B4B308C69DBB}"/>
    <hyperlink ref="AH376" r:id="rId424" xr:uid="{7F8AA80D-0CF2-634C-AC01-C2433682CD3E}"/>
    <hyperlink ref="AI376" r:id="rId425" xr:uid="{B39E1A48-2188-F04B-AC76-F1DDE686585E}"/>
    <hyperlink ref="AD377" r:id="rId426" xr:uid="{31FED8FF-9A13-AE4B-8380-4CFE696384D8}"/>
    <hyperlink ref="AE377" r:id="rId427" xr:uid="{69A81936-760F-3F48-BCCD-1C14AD14D606}"/>
    <hyperlink ref="AF377" r:id="rId428" xr:uid="{306DB26B-0DC2-FA40-B6D7-5405D54C2E00}"/>
    <hyperlink ref="AG377" r:id="rId429" xr:uid="{F3D546F1-C4AB-6F4D-ADDA-631CE9CF8333}"/>
    <hyperlink ref="AH377" r:id="rId430" xr:uid="{B5D33A19-7AC3-0642-9929-88434BEB8EBC}"/>
    <hyperlink ref="AI377" r:id="rId431" xr:uid="{E629C185-2FAF-3E49-B3C8-F86BBE7806B1}"/>
    <hyperlink ref="AD378" r:id="rId432" xr:uid="{BB97B8EC-7427-D44E-964E-44268051F931}"/>
    <hyperlink ref="AE378" r:id="rId433" xr:uid="{EE86BC4C-A732-B248-9145-E0C805A58C72}"/>
    <hyperlink ref="AF378" r:id="rId434" xr:uid="{F7372108-D3D7-E142-A0BB-2E4B0D0520FB}"/>
    <hyperlink ref="AG378" r:id="rId435" xr:uid="{A99FAF08-7B84-0040-B89A-9F5347E5949A}"/>
    <hyperlink ref="AH378" r:id="rId436" xr:uid="{BE92E4B1-E83A-8145-87E4-2DD8C7588EF1}"/>
    <hyperlink ref="AI378" r:id="rId437" xr:uid="{9262DF1D-C508-2943-8026-FF3E56712119}"/>
    <hyperlink ref="AD379" r:id="rId438" xr:uid="{877AD2C4-EABB-2A44-A1A1-9B350E099293}"/>
    <hyperlink ref="AE379" r:id="rId439" xr:uid="{8AC36BA8-6F5E-3843-97B2-56F5906469BB}"/>
    <hyperlink ref="AF379" r:id="rId440" xr:uid="{8AADE5ED-AD42-C347-842E-0E176EC4F5BC}"/>
    <hyperlink ref="AG379" r:id="rId441" xr:uid="{4DD62BD0-C403-944D-8929-C5BE6AC77DA6}"/>
    <hyperlink ref="AH379" r:id="rId442" xr:uid="{E955088B-29AA-4D42-B0B1-773151B35B79}"/>
    <hyperlink ref="AI379" r:id="rId443" xr:uid="{14AB6EEE-C789-414C-A1CD-007D77EA388F}"/>
    <hyperlink ref="AD380" r:id="rId444" xr:uid="{4128D028-EDFA-6C4A-BAD3-D5FC169D6343}"/>
    <hyperlink ref="AE380" r:id="rId445" xr:uid="{D3B66B09-4A87-8C4C-8203-F4F7BF332C43}"/>
    <hyperlink ref="AF380" r:id="rId446" xr:uid="{949B0E79-F1D5-0A44-BD5B-7D9533232146}"/>
    <hyperlink ref="AG380" r:id="rId447" xr:uid="{CE80C6D0-6EA0-C44C-99F6-9C3FB7EADBE8}"/>
    <hyperlink ref="AH380" r:id="rId448" xr:uid="{C55E943A-7026-1345-ACC0-F1CF80A22CBD}"/>
    <hyperlink ref="AI380" r:id="rId449" xr:uid="{D42A0550-5471-374B-9E7E-A331DFF623AE}"/>
    <hyperlink ref="AD381" r:id="rId450" xr:uid="{44C51D56-48EC-994C-9726-D3B9D16F3ACD}"/>
    <hyperlink ref="AE381" r:id="rId451" xr:uid="{C7107078-AB08-8044-A40C-E06A5A879C0F}"/>
    <hyperlink ref="AF381" r:id="rId452" xr:uid="{F2FFCCC4-6224-FF42-B39B-4D084F34255E}"/>
    <hyperlink ref="AH381" r:id="rId453" xr:uid="{EE110549-982C-AA43-9022-4136B24F1BE6}"/>
    <hyperlink ref="AI381" r:id="rId454" xr:uid="{544FC399-2EA6-0E42-ADC8-412AB8957D90}"/>
    <hyperlink ref="AG381" r:id="rId455" xr:uid="{67A56032-DFC9-E048-AF42-2E59CB7AFBBC}"/>
    <hyperlink ref="AD382" r:id="rId456" xr:uid="{9A58488D-531C-B740-9189-54A144B930B7}"/>
    <hyperlink ref="AE382" r:id="rId457" xr:uid="{E414C1B2-8C93-3C4A-8F79-CED70B5B4070}"/>
    <hyperlink ref="AF382" r:id="rId458" xr:uid="{F9ADC279-FE3F-CA4C-B8B2-04BFD9BF671E}"/>
    <hyperlink ref="AG382" r:id="rId459" xr:uid="{8AD73E76-738F-3947-B1B7-D77814491C05}"/>
    <hyperlink ref="AH382" r:id="rId460" xr:uid="{DA65FB5B-7D9A-214C-8CD8-3F3441A36025}"/>
    <hyperlink ref="AI382" r:id="rId461" xr:uid="{08A32E59-AC8E-1242-9BFE-D1F1FD15082F}"/>
    <hyperlink ref="AD383" r:id="rId462" xr:uid="{E0B43501-B173-0F43-A2C4-FFF3BD852113}"/>
    <hyperlink ref="AE383" r:id="rId463" xr:uid="{0536AEDC-76B7-CB43-8088-87FC6D21288B}"/>
    <hyperlink ref="AF383" r:id="rId464" xr:uid="{5F95E837-754D-0642-B0EA-124450B3E6D0}"/>
    <hyperlink ref="AG383" r:id="rId465" xr:uid="{B67D6CEC-9FC7-0742-A6F4-AC6AAC1EE32A}"/>
    <hyperlink ref="AH383" r:id="rId466" xr:uid="{29C2751A-1620-8B4A-B828-5A5A844707F9}"/>
    <hyperlink ref="AI383" r:id="rId467" xr:uid="{A493B19C-4818-4144-B9CA-01CB64F8209B}"/>
    <hyperlink ref="AD384" r:id="rId468" xr:uid="{F71E07AF-801D-B547-A04A-C893EC6A4055}"/>
    <hyperlink ref="AE384" r:id="rId469" xr:uid="{DA882C32-6BF7-954F-976D-47BA03929294}"/>
    <hyperlink ref="AF384" r:id="rId470" xr:uid="{860A3C78-1FB3-D045-9309-8BF5108F5495}"/>
    <hyperlink ref="AG384" r:id="rId471" xr:uid="{BF7AB76D-CE41-6D42-B3C0-E495C6F18276}"/>
    <hyperlink ref="AH384" r:id="rId472" xr:uid="{B0B40405-171E-EF4A-83CF-763CCD0BB5EB}"/>
    <hyperlink ref="AI384" r:id="rId473" xr:uid="{C0BBE361-0E23-4642-BAAF-0151F70DD2C8}"/>
    <hyperlink ref="AD385" r:id="rId474" xr:uid="{D68A5A38-2851-7E40-BFBF-C5FB372EDBB9}"/>
    <hyperlink ref="AD386" r:id="rId475" xr:uid="{4694E81F-0D41-0240-A916-BBC98E6E7205}"/>
    <hyperlink ref="AE386" r:id="rId476" xr:uid="{F8FA0DF2-D51D-1848-A106-52DE757AEFB7}"/>
    <hyperlink ref="AF386" r:id="rId477" xr:uid="{DC729818-31C6-A847-A315-383ABC10BD8A}"/>
    <hyperlink ref="AG386" r:id="rId478" xr:uid="{5FA9B847-7092-E144-93B9-814E06899498}"/>
    <hyperlink ref="AH386" r:id="rId479" xr:uid="{5903D00C-CE09-7A40-84F8-94EA5D0798FF}"/>
    <hyperlink ref="AI386" r:id="rId480" xr:uid="{8970C677-2F4E-644A-97FF-7524FFCF1FAC}"/>
    <hyperlink ref="AD387" r:id="rId481" xr:uid="{6035EF24-BA86-C944-A52E-DC85A12F7A3F}"/>
    <hyperlink ref="AE387" r:id="rId482" xr:uid="{39A40AA6-C5A8-6A43-9D4F-23B5E3A1B761}"/>
    <hyperlink ref="AF387" r:id="rId483" xr:uid="{69F40759-7FF2-FD4E-81D3-BF218CEB5D97}"/>
    <hyperlink ref="AG387" r:id="rId484" xr:uid="{DE06777E-8939-BF42-9EDE-4CA7476F4508}"/>
    <hyperlink ref="AH387" r:id="rId485" xr:uid="{F2A7885A-C11D-1847-97A0-D6D47BE1C7AD}"/>
    <hyperlink ref="AI387" r:id="rId486" xr:uid="{388AFD75-0C9B-5B42-B2DF-75869C671ACD}"/>
    <hyperlink ref="AD388" r:id="rId487" xr:uid="{CA2C37F2-6DBD-5747-A0FD-E5D5D21C21BA}"/>
    <hyperlink ref="AE388" r:id="rId488" xr:uid="{1274FC55-008B-DB48-82AD-098B41999528}"/>
    <hyperlink ref="AF388" r:id="rId489" xr:uid="{D2076BFD-B4DF-7F47-A736-A6863A461627}"/>
    <hyperlink ref="AG388" r:id="rId490" xr:uid="{004BDBDE-8103-4C4B-B461-E0DA405F6242}"/>
    <hyperlink ref="AH388" r:id="rId491" xr:uid="{25713D0D-1041-9F45-A718-84AFB8660A1E}"/>
    <hyperlink ref="AD2" r:id="rId492" xr:uid="{10599A56-AB54-324E-979F-872A8F597C3A}"/>
    <hyperlink ref="AE2" r:id="rId493" xr:uid="{ABC6A6B9-5193-C643-B369-3A7A0BC8C03F}"/>
    <hyperlink ref="AF2" r:id="rId494" xr:uid="{D1A6EF67-6FCD-6140-A824-AE95201B3CDB}"/>
    <hyperlink ref="AG2" r:id="rId495" xr:uid="{0BF7F96B-C18F-1743-9E07-47C323540AA4}"/>
    <hyperlink ref="AH2" r:id="rId496" xr:uid="{CFA5E921-9D90-C749-9157-8CED5B5F8D1D}"/>
    <hyperlink ref="AI2" r:id="rId497" xr:uid="{6AD87C16-6D23-FA4B-80E0-05C45860C83A}"/>
    <hyperlink ref="AD4" r:id="rId498" xr:uid="{859A7155-2049-8948-B20D-269E2157181E}"/>
    <hyperlink ref="AE4" r:id="rId499" xr:uid="{C0BFB6FC-CBB2-6646-BFE4-92A1D28812BD}"/>
    <hyperlink ref="AF4" r:id="rId500" xr:uid="{FF2E0E21-6396-824F-9A33-2B4B52883FBB}"/>
    <hyperlink ref="AG4" r:id="rId501" xr:uid="{AE58343C-36D1-2047-A4EF-A66581501637}"/>
    <hyperlink ref="AH4" r:id="rId502" xr:uid="{79BB8EDD-5431-6941-8402-924D65346852}"/>
    <hyperlink ref="AI4" r:id="rId503" xr:uid="{E73C1FCC-6BDC-3D43-90CC-20F956D2A5AC}"/>
    <hyperlink ref="AD3" r:id="rId504" xr:uid="{387C3323-F184-164D-B58A-BD2549856F55}"/>
    <hyperlink ref="AE3" r:id="rId505" xr:uid="{2E683585-C644-C445-B5D2-8D6DC1C9A75C}"/>
    <hyperlink ref="AF3" r:id="rId506" xr:uid="{EF9D3958-558C-D540-B9C6-42F04CA288A6}"/>
    <hyperlink ref="AG3" r:id="rId507" xr:uid="{B1792434-2235-2349-81AE-E765701A75BA}"/>
    <hyperlink ref="AH3" r:id="rId508" xr:uid="{AD6CC960-9D18-884E-A969-3E68FF6218F3}"/>
    <hyperlink ref="AI3" r:id="rId509" xr:uid="{DF1D0626-60FC-1A4D-8BC9-A5B24BC74707}"/>
    <hyperlink ref="AD5" r:id="rId510" xr:uid="{5B857D08-ED26-954F-95BF-6A9424CD7266}"/>
    <hyperlink ref="AE5" r:id="rId511" xr:uid="{E8D32A7F-530C-7846-8911-38757F07D4FF}"/>
    <hyperlink ref="AF5" r:id="rId512" xr:uid="{212FDAC8-9FA3-6C4A-A39D-5A6212C471D8}"/>
    <hyperlink ref="AG5" r:id="rId513" xr:uid="{6F1CCA8C-75BB-B348-99FC-B467E581C48B}"/>
    <hyperlink ref="AH5" r:id="rId514" xr:uid="{026991C3-B4D6-BF49-866E-BE6C5986609B}"/>
    <hyperlink ref="AI5" r:id="rId515" xr:uid="{D4636CE3-D894-194E-9BD8-768FA9E1830B}"/>
    <hyperlink ref="AD6" r:id="rId516" xr:uid="{F63C8546-C8CB-A74C-B2F0-CFDACD9830D0}"/>
    <hyperlink ref="AE6" r:id="rId517" xr:uid="{99CABBA9-CA93-E04B-A3DC-64099950238C}"/>
    <hyperlink ref="AF6" r:id="rId518" xr:uid="{1CE3FAF1-3AB8-6847-B22C-CBE11A61051C}"/>
    <hyperlink ref="AG6" r:id="rId519" xr:uid="{A999B34B-9441-5644-8159-8277CCBFFCF9}"/>
    <hyperlink ref="AH6" r:id="rId520" xr:uid="{CA861526-B10E-7540-BD0B-61A4D784D4D2}"/>
    <hyperlink ref="AI6" r:id="rId521" xr:uid="{1D8339F2-8947-C54A-ABB9-62B4571B1A42}"/>
    <hyperlink ref="AD7" r:id="rId522" xr:uid="{F574EB27-0D52-9846-8510-1FE8CC70DC1C}"/>
    <hyperlink ref="AE7" r:id="rId523" xr:uid="{F4208CB3-E5E9-CA42-99E1-B03A6AAC9E42}"/>
    <hyperlink ref="AF7" r:id="rId524" xr:uid="{8D6BA95C-5D8B-5347-B862-9C2553E63CB3}"/>
    <hyperlink ref="AG7" r:id="rId525" xr:uid="{8166BB98-7F98-5C40-B2CD-EEA0BABE6740}"/>
    <hyperlink ref="AH7" r:id="rId526" xr:uid="{27177373-4304-7B46-98EF-D75CA19DE456}"/>
    <hyperlink ref="AI7" r:id="rId527" xr:uid="{38624AB2-BA4B-AF44-AEDC-D698782E9674}"/>
    <hyperlink ref="AD10" r:id="rId528" xr:uid="{C33D8A6E-A1D0-8F42-BF5A-5ADA2048E2F1}"/>
    <hyperlink ref="AE10" r:id="rId529" xr:uid="{0760971E-65EA-FA4E-BF64-EBE7FBBC2925}"/>
    <hyperlink ref="AF10" r:id="rId530" xr:uid="{D4398DAE-B3AF-D649-8F15-3676FA8F22F2}"/>
    <hyperlink ref="AG10" r:id="rId531" xr:uid="{E6D01B99-0000-B048-B69A-213EBC3817B9}"/>
    <hyperlink ref="AH10" r:id="rId532" xr:uid="{885E7FB0-F1B5-DE48-A560-E0BB061D3979}"/>
    <hyperlink ref="AI10" r:id="rId533" xr:uid="{3585CCC8-69D2-214C-B205-2970B2E0C51F}"/>
    <hyperlink ref="AD8" r:id="rId534" xr:uid="{68BEF3DB-BC29-3A49-A999-53D222E411C2}"/>
    <hyperlink ref="AE8" r:id="rId535" xr:uid="{3C733E85-43D5-8A4E-B516-508770EA9CC2}"/>
    <hyperlink ref="AF8" r:id="rId536" xr:uid="{6ADCA448-12AF-D548-85F1-F1151962B8DB}"/>
    <hyperlink ref="AG8" r:id="rId537" xr:uid="{AC6B55F8-0880-144C-AE9E-DBEEE6513574}"/>
    <hyperlink ref="AH8" r:id="rId538" xr:uid="{0C366B06-79D1-6C48-A996-178CD7DE6D43}"/>
    <hyperlink ref="AI8" r:id="rId539" xr:uid="{AB75745D-4DDC-0544-B1C6-8E91469AC9AA}"/>
    <hyperlink ref="AD9" r:id="rId540" xr:uid="{CA7BA4B3-B5D4-6C4D-B39C-48712244E95A}"/>
    <hyperlink ref="AE9" r:id="rId541" xr:uid="{9FB88168-0669-6849-925E-7DB05058534A}"/>
    <hyperlink ref="AF9" r:id="rId542" xr:uid="{F3B67A39-90DD-544F-A70B-866656358811}"/>
    <hyperlink ref="AG9" r:id="rId543" xr:uid="{94D59C6B-368A-354E-B399-D763FC6D8C77}"/>
    <hyperlink ref="AH9" r:id="rId544" xr:uid="{D6D69D7C-BF8D-2E45-8D0F-748E92073536}"/>
    <hyperlink ref="AI9" r:id="rId545" xr:uid="{BA95F840-D50E-F24C-A93E-66E42D31EEBE}"/>
    <hyperlink ref="AD11" r:id="rId546" xr:uid="{6D078B85-CB6E-5D4F-B195-C3B61EA62D5F}"/>
    <hyperlink ref="AE11" r:id="rId547" xr:uid="{EB31BEEB-3512-D741-97CC-BF92CFD167F1}"/>
    <hyperlink ref="AF11" r:id="rId548" xr:uid="{F6BDD9AC-0144-DE48-9D7F-477A5703CF1E}"/>
    <hyperlink ref="AG11" r:id="rId549" xr:uid="{F1646EAD-B358-4745-A2D4-8E7A8AC15331}"/>
    <hyperlink ref="AH11" r:id="rId550" xr:uid="{4F1265B5-E5CE-504A-8D4B-179F079A015C}"/>
    <hyperlink ref="AI11" r:id="rId551" xr:uid="{3201D786-06A5-2B41-A97D-14C6AE8F5740}"/>
    <hyperlink ref="AD12" r:id="rId552" xr:uid="{B92984CB-0495-664D-991F-D9A39FC59166}"/>
    <hyperlink ref="AE12" r:id="rId553" xr:uid="{F0653F60-3CD2-514B-9DFA-EED69A426A7A}"/>
    <hyperlink ref="AF12" r:id="rId554" xr:uid="{D0FB1DB3-56CC-D04B-A238-BD1691D786C1}"/>
    <hyperlink ref="AG12" r:id="rId555" xr:uid="{2911DA88-12F9-D543-8E5F-70956BE2625B}"/>
    <hyperlink ref="AH12" r:id="rId556" xr:uid="{E5DEE0A3-840A-1749-BF25-2B3E9541C0A4}"/>
    <hyperlink ref="AI12" r:id="rId557" xr:uid="{58D52C57-C1BD-A14F-B1B3-C934BF3BEB7C}"/>
    <hyperlink ref="AD13" r:id="rId558" xr:uid="{52E062AB-36CD-6C4E-9FC0-8C43EE6ED228}"/>
    <hyperlink ref="AE13" r:id="rId559" xr:uid="{0BAAEF05-21F4-9C4D-9A6B-D959D72DAA18}"/>
    <hyperlink ref="AF13" r:id="rId560" xr:uid="{110B4A0F-5B44-B24C-962B-C04E5133A0FB}"/>
    <hyperlink ref="AG13" r:id="rId561" xr:uid="{B383969E-83D1-924A-98EE-7DB82E97568B}"/>
    <hyperlink ref="AH13" r:id="rId562" xr:uid="{7123D9E1-A975-384D-AD9D-175F4A338392}"/>
    <hyperlink ref="AI13" r:id="rId563" xr:uid="{9AD9B3FA-A4E5-7A4B-B6E6-F79B8135A626}"/>
    <hyperlink ref="AD14" r:id="rId564" xr:uid="{8FFB7872-A4EA-5642-967D-1C232909ABED}"/>
    <hyperlink ref="AE14" r:id="rId565" xr:uid="{4C16C6DC-6DAC-A147-AE52-667C5AE6445D}"/>
    <hyperlink ref="AF14" r:id="rId566" xr:uid="{77463AC0-F053-5446-97B6-DEF53C604054}"/>
    <hyperlink ref="AG14" r:id="rId567" xr:uid="{DCDD5902-6686-8B4F-B4D6-7C784632A484}"/>
    <hyperlink ref="AH14" r:id="rId568" xr:uid="{F3B8A5F0-8A65-A34D-82BD-16BBAB13FDD6}"/>
    <hyperlink ref="AI14" r:id="rId569" xr:uid="{982CA0E9-A88B-FF4A-BB64-90917406546B}"/>
    <hyperlink ref="AD16" r:id="rId570" xr:uid="{44F91ED3-1930-5F41-A18C-C18232675C14}"/>
    <hyperlink ref="AE16" r:id="rId571" xr:uid="{8D0708EE-A240-9843-A33A-12062F011F4F}"/>
    <hyperlink ref="AF16" r:id="rId572" xr:uid="{D97DB41E-9F84-D344-836E-E7E88092A5C3}"/>
    <hyperlink ref="AG16" r:id="rId573" xr:uid="{0999F770-275A-DE4A-8306-07D11C63C625}"/>
    <hyperlink ref="AH16" r:id="rId574" xr:uid="{F2780B50-AAEE-DB41-809C-F7B84D95FA5E}"/>
    <hyperlink ref="AI16" r:id="rId575" xr:uid="{CC20F44E-8CAA-6E43-A69E-B4CBB4B081BA}"/>
    <hyperlink ref="AD15" r:id="rId576" xr:uid="{A837DED9-4A9A-B34C-BC2B-618AE523C927}"/>
    <hyperlink ref="AE15" r:id="rId577" xr:uid="{79E5EBBB-5BB5-B740-AF0C-D63F2D996138}"/>
    <hyperlink ref="AF15" r:id="rId578" xr:uid="{6FA2EDEC-5736-614E-9D04-F9F32869FB6B}"/>
    <hyperlink ref="AG15" r:id="rId579" xr:uid="{D98A4207-5606-8846-8578-A5ACEDE8EAF0}"/>
    <hyperlink ref="AH15" r:id="rId580" xr:uid="{3B818996-8558-FF4E-8ED3-4415F9EE0863}"/>
    <hyperlink ref="AI15" r:id="rId581" xr:uid="{31CC7AD9-2ECA-3D40-88E7-D9C681A2CF18}"/>
    <hyperlink ref="AD17" r:id="rId582" xr:uid="{8ECD407B-892A-9349-B1C0-D661CF99B938}"/>
    <hyperlink ref="AE17" r:id="rId583" xr:uid="{2DBB1BE7-E10A-A94B-89AE-7831A9BDBA34}"/>
    <hyperlink ref="AF17" r:id="rId584" xr:uid="{3DF045C3-760A-1A4C-B94C-DF78C4855F0E}"/>
    <hyperlink ref="AG17" r:id="rId585" xr:uid="{7B09B832-AE0E-9842-8404-28F778B2615A}"/>
    <hyperlink ref="AH17" r:id="rId586" xr:uid="{C4FD146B-7A56-9E46-9E48-CB5A44D67B10}"/>
    <hyperlink ref="AI17" r:id="rId587" xr:uid="{87CF9662-B5AF-794E-9F7F-182445EF9E5F}"/>
    <hyperlink ref="AD18" r:id="rId588" xr:uid="{386BEDF9-33BB-234E-8498-91B86CE3D2FE}"/>
    <hyperlink ref="AE18" r:id="rId589" xr:uid="{83E1C851-59DB-2D49-87EA-81FF3E81C45F}"/>
    <hyperlink ref="AF18" r:id="rId590" xr:uid="{CAE0668E-FF91-9F45-9A0D-474D694F680D}"/>
    <hyperlink ref="AG18" r:id="rId591" xr:uid="{B5E8EB39-3A63-054E-A0E7-8DC48E494131}"/>
    <hyperlink ref="AH18" r:id="rId592" xr:uid="{14E1C6DC-C34A-4B4F-B139-28E54EAB86EF}"/>
    <hyperlink ref="AD21" r:id="rId593" xr:uid="{47EC4393-B048-9E40-BAC6-1E12353877B8}"/>
    <hyperlink ref="AE21" r:id="rId594" xr:uid="{C5AA7736-14F5-DE4D-89F6-82E63B52D35C}"/>
    <hyperlink ref="AF21" r:id="rId595" xr:uid="{6F076116-432F-7548-BFFC-4643F27C939B}"/>
    <hyperlink ref="AG21" r:id="rId596" xr:uid="{F9859722-0E7C-B34A-92D8-83C2F921F3B1}"/>
    <hyperlink ref="AH21" r:id="rId597" xr:uid="{05EBBF09-B47D-B548-AD3B-15EEF1263DAA}"/>
    <hyperlink ref="AI21" r:id="rId598" xr:uid="{B11369BE-F500-A941-9E20-1C4597EF1D02}"/>
    <hyperlink ref="AD22" r:id="rId599" xr:uid="{D0CF4DAD-A08D-AF4F-9A13-1CF0F9271B9A}"/>
    <hyperlink ref="AE22" r:id="rId600" xr:uid="{03965248-3EB1-7147-BEB2-92800141BC34}"/>
    <hyperlink ref="AF22" r:id="rId601" xr:uid="{E68A74BF-1428-704D-BE61-B370FF9BB6CB}"/>
    <hyperlink ref="AG22" r:id="rId602" xr:uid="{F6E49249-4D1D-544F-B5DA-DC5A50D1162C}"/>
    <hyperlink ref="AH22" r:id="rId603" xr:uid="{4A886EAB-D628-D947-A87B-D276CB13A3F6}"/>
    <hyperlink ref="AI22" r:id="rId604" xr:uid="{54D78208-93EF-5B47-88A0-31D058FBFB76}"/>
    <hyperlink ref="AD20" r:id="rId605" xr:uid="{F2D9C245-AA2D-FC4F-8C8D-CB02B053233D}"/>
    <hyperlink ref="AE20" r:id="rId606" xr:uid="{73D7AC70-AFB6-6F41-821A-E818E616DA2C}"/>
    <hyperlink ref="AF20" r:id="rId607" xr:uid="{F8450652-2738-214A-9BCB-A82B2ED883E0}"/>
    <hyperlink ref="AG20" r:id="rId608" xr:uid="{B6AB5F08-8EAA-9D4B-941C-9EDCCF6612C8}"/>
    <hyperlink ref="AH20" r:id="rId609" xr:uid="{49312478-79B0-2C4C-8665-E0D6692ABBDA}"/>
    <hyperlink ref="AI20" r:id="rId610" xr:uid="{F2C5DDF7-1DDE-7441-9E9F-B7CFEE05635B}"/>
    <hyperlink ref="AD19" r:id="rId611" xr:uid="{96A3248E-0173-B04A-BECB-5FD522088BBD}"/>
    <hyperlink ref="AE19" r:id="rId612" xr:uid="{7B7A9579-8EA4-3147-9126-6850659D558C}"/>
    <hyperlink ref="AF19" r:id="rId613" xr:uid="{18DB40EB-291E-6B49-B5D7-7B324DAF89FC}"/>
    <hyperlink ref="AG19" r:id="rId614" xr:uid="{B442BC5D-6DA5-9A4E-AAB0-A96E66CAEDDE}"/>
    <hyperlink ref="AH19" r:id="rId615" xr:uid="{9A6DA896-13CA-CF46-8BEE-479D34F9AD13}"/>
    <hyperlink ref="AI19" r:id="rId616" xr:uid="{BB34595B-10F9-2E41-B659-CAECCC4AA240}"/>
    <hyperlink ref="AD23" r:id="rId617" xr:uid="{CE79D73D-1F23-7F4E-A2F3-7241429FA1E3}"/>
    <hyperlink ref="AE23" r:id="rId618" xr:uid="{211ADA6F-3E68-CC45-AD23-779E31A7327B}"/>
    <hyperlink ref="AF23" r:id="rId619" xr:uid="{1D4BF159-A904-CA4B-9164-D9DBD8590433}"/>
    <hyperlink ref="AG23" r:id="rId620" xr:uid="{54A24022-3FEE-164B-AAED-0A53DF11B2FA}"/>
    <hyperlink ref="AH23" r:id="rId621" xr:uid="{87315874-5D8A-2441-988B-BF6A1B4F1F29}"/>
    <hyperlink ref="AI23" r:id="rId622" xr:uid="{8FACECFC-C41C-9843-87CA-94936BB92A5A}"/>
    <hyperlink ref="AD26" r:id="rId623" xr:uid="{A5216C25-0017-2D4D-A2C3-27CBBEC05646}"/>
    <hyperlink ref="AE26" r:id="rId624" xr:uid="{F261C03E-3DCC-2345-851D-82E5B2C5F3F2}"/>
    <hyperlink ref="AF26" r:id="rId625" xr:uid="{284C7240-B7DE-8F4D-B7DD-CFFA48D1CC57}"/>
    <hyperlink ref="AG26" r:id="rId626" xr:uid="{B52AAAF2-7276-6B4A-9691-201410CF13BA}"/>
    <hyperlink ref="AH26" r:id="rId627" xr:uid="{A6566230-95E2-5840-B96E-2FAAE1DE9548}"/>
    <hyperlink ref="AI26" r:id="rId628" xr:uid="{AA8B913A-EE2B-C84F-9B62-1901971C8F40}"/>
    <hyperlink ref="AD27" r:id="rId629" xr:uid="{EAE70989-FD92-B444-AAA3-26023B5B056B}"/>
    <hyperlink ref="AE27" r:id="rId630" xr:uid="{C1613E18-11DB-F043-82E0-DACB63B0FE87}"/>
    <hyperlink ref="AF27" r:id="rId631" xr:uid="{C57AD7C7-B96A-524A-8052-20251F3DEE1F}"/>
    <hyperlink ref="AG27" r:id="rId632" xr:uid="{6731ADC0-A3A6-7A40-9CA0-8B7561F6DD5E}"/>
    <hyperlink ref="AH27" r:id="rId633" xr:uid="{DC5A3C60-6250-424F-9CCD-66F4E8D1D3D1}"/>
    <hyperlink ref="AI27" r:id="rId634" xr:uid="{08D1AA95-4429-4548-8407-B5973CEFE513}"/>
    <hyperlink ref="AD24" r:id="rId635" xr:uid="{A416D9B2-AB3E-9A45-9486-032E4E931AEA}"/>
    <hyperlink ref="AD25" r:id="rId636" xr:uid="{29BA3819-AB6D-F647-8C60-491BEA89417B}"/>
    <hyperlink ref="AE25" r:id="rId637" xr:uid="{53014ACD-284C-7345-924D-563E48E2C876}"/>
    <hyperlink ref="AF25" r:id="rId638" xr:uid="{3669241C-D4BA-314A-B147-77CED8E8A152}"/>
    <hyperlink ref="AG25" r:id="rId639" xr:uid="{12EF466C-F535-0946-BC87-63E972E563B0}"/>
    <hyperlink ref="AH25" r:id="rId640" xr:uid="{BC3251C5-9A8A-CC4F-8A43-2F39BBCE0A97}"/>
    <hyperlink ref="AI25" r:id="rId641" xr:uid="{89B52BB0-2F2A-B740-B6C6-6E77FC0B304C}"/>
    <hyperlink ref="AD28" r:id="rId642" xr:uid="{944B5BB4-50CF-A94B-B6D8-D69BFBFD3A73}"/>
    <hyperlink ref="AE28" r:id="rId643" xr:uid="{82E5AC09-B693-BE40-BA21-F6CDE1B46B58}"/>
    <hyperlink ref="AF28" r:id="rId644" xr:uid="{D2F5FB3A-B978-794C-B74E-B704BF31BB0F}"/>
    <hyperlink ref="AG28" r:id="rId645" xr:uid="{FF19E8E3-E0B9-6248-82C6-BB79CC86D3C3}"/>
    <hyperlink ref="AH28" r:id="rId646" xr:uid="{EB70B802-9044-A243-830D-8FDBBAC0D58A}"/>
    <hyperlink ref="AI28" r:id="rId647" xr:uid="{0BBC4F9D-A3ED-524A-8FFE-241C55E7375C}"/>
    <hyperlink ref="AD29" r:id="rId648" xr:uid="{0F359A90-1BC0-FF46-BAC9-0FB9C6EF8558}"/>
    <hyperlink ref="AE29" r:id="rId649" xr:uid="{568E433C-F8EB-5248-95E2-E0DAE009B2D9}"/>
    <hyperlink ref="AF29" r:id="rId650" xr:uid="{C60B3775-0002-0B4A-8C92-900B475F1FB2}"/>
    <hyperlink ref="AG29" r:id="rId651" xr:uid="{9C80AFF0-980B-2A40-977C-7DB1A52C0EB2}"/>
    <hyperlink ref="AH29" r:id="rId652" xr:uid="{4EB7DE4D-8286-9D47-9985-18A2C02645CD}"/>
    <hyperlink ref="AI29" r:id="rId653" xr:uid="{5A81C65C-018E-164F-968A-63B372A6ECA3}"/>
    <hyperlink ref="AD30" r:id="rId654" xr:uid="{B64A1492-8B19-5949-B074-101A71D24868}"/>
    <hyperlink ref="AE30" r:id="rId655" xr:uid="{1136951A-3634-AE49-B425-AE250FB81BAF}"/>
    <hyperlink ref="AF30" r:id="rId656" xr:uid="{885DCC5F-B42B-9B48-BA97-15FAEF502297}"/>
    <hyperlink ref="AG30" r:id="rId657" xr:uid="{28F44375-F953-664E-B030-B2C8F4F6C6AF}"/>
    <hyperlink ref="AH30" r:id="rId658" xr:uid="{A41F9D52-4650-CE4E-BCC8-0F96888808D4}"/>
    <hyperlink ref="AI30" r:id="rId659" xr:uid="{E9D66909-C5DE-DC40-8676-222896B6E79C}"/>
    <hyperlink ref="AD31" r:id="rId660" xr:uid="{18CBA872-E52B-E94B-9BB0-6904554F620E}"/>
    <hyperlink ref="AE31" r:id="rId661" xr:uid="{5FC60A27-5B48-984D-A669-504C59855FBD}"/>
    <hyperlink ref="AF31" r:id="rId662" xr:uid="{FF6CCBB6-6FEB-964A-8E19-E73EBC924088}"/>
    <hyperlink ref="AG31" r:id="rId663" xr:uid="{F71698BF-1EA5-304A-9274-CEEC97237CA1}"/>
    <hyperlink ref="AH31" r:id="rId664" xr:uid="{A55DB2C2-0B57-BE41-BAC1-83BC7B6FFB2A}"/>
    <hyperlink ref="AD32" r:id="rId665" xr:uid="{3BDD7D1A-EEA7-344C-AA5C-CB95A2F0582C}"/>
    <hyperlink ref="AE32" r:id="rId666" xr:uid="{757E5DE0-0D8F-0244-B798-4E383A004CEE}"/>
    <hyperlink ref="AF32" r:id="rId667" xr:uid="{02692B53-8783-BA47-8634-7437F9487CCF}"/>
    <hyperlink ref="AG32" r:id="rId668" xr:uid="{04EF14D9-2C52-3E4C-992D-FE09EADF4AA4}"/>
    <hyperlink ref="AD33" r:id="rId669" xr:uid="{E093C32A-E17E-5F4E-8EAE-4BE01F886F7C}"/>
    <hyperlink ref="AE33" r:id="rId670" xr:uid="{777D88E0-92E1-3141-AC7D-9DE1E8C5CE30}"/>
    <hyperlink ref="AF33" r:id="rId671" xr:uid="{CCCEFA71-DFDF-6B40-9F65-85FA86E9D6A0}"/>
    <hyperlink ref="AG33" r:id="rId672" xr:uid="{6EBD91B5-222B-1E47-B2F0-CF2C86F9BF18}"/>
    <hyperlink ref="AH33" r:id="rId673" xr:uid="{011EF980-0ED5-A044-81A0-8B0B98479DEF}"/>
    <hyperlink ref="AI33" r:id="rId674" xr:uid="{49A990CB-056B-6F45-8B1E-EF6E0AE477C9}"/>
    <hyperlink ref="AD34" r:id="rId675" xr:uid="{32E7D258-7A71-8948-BA04-0C73E5A674AD}"/>
    <hyperlink ref="AE34" r:id="rId676" xr:uid="{3FF7ADFB-538B-3848-8A17-DA446E67E7F0}"/>
    <hyperlink ref="AF34" r:id="rId677" xr:uid="{55790781-0230-4C49-B60A-51BBB4F3DC16}"/>
    <hyperlink ref="AG34" r:id="rId678" xr:uid="{209CFBFE-A0A9-CB41-9028-8B3D4AAA928C}"/>
    <hyperlink ref="AH34" r:id="rId679" xr:uid="{9A4C6A17-979E-374E-881B-1619D057B289}"/>
    <hyperlink ref="AI34" r:id="rId680" xr:uid="{8212FD4F-7990-114D-89D3-45C59E919926}"/>
    <hyperlink ref="AD35" r:id="rId681" xr:uid="{0059821A-05CF-A44D-AEF6-90F2947A989A}"/>
    <hyperlink ref="AE35" r:id="rId682" xr:uid="{5723DF02-82CB-054A-A7CE-F8B75456044D}"/>
    <hyperlink ref="AF35" r:id="rId683" xr:uid="{703F1419-C875-1644-A742-98D1DD2211BA}"/>
    <hyperlink ref="AG35" r:id="rId684" xr:uid="{E1271953-E49C-DF41-856A-C19E8E717E2F}"/>
    <hyperlink ref="AH35" r:id="rId685" xr:uid="{561FFB0A-9C5B-434B-937B-8A4D0648FA37}"/>
    <hyperlink ref="AI35" r:id="rId686" xr:uid="{117D3984-087F-9746-99F2-976B3CD284E7}"/>
    <hyperlink ref="AD36" r:id="rId687" xr:uid="{F3DB55CC-AC3B-624B-A29A-765170989B44}"/>
    <hyperlink ref="AE36" r:id="rId688" xr:uid="{9715E0ED-F6CB-4B4B-9F9B-D9E4C8900127}"/>
    <hyperlink ref="AF36" r:id="rId689" xr:uid="{C8E6BBF6-2A64-854B-82EB-C8C83B1ACB9D}"/>
    <hyperlink ref="AG36" r:id="rId690" xr:uid="{DABA255E-9598-9E48-9EB2-38EFF0F061DA}"/>
    <hyperlink ref="AH36" r:id="rId691" xr:uid="{27C3F298-CAF5-CF4B-8243-A335E0F3AA23}"/>
    <hyperlink ref="AI36" r:id="rId692" xr:uid="{DE9D4110-0EDB-1546-B47E-16B868A04A25}"/>
    <hyperlink ref="AD37" r:id="rId693" xr:uid="{0C5B30A7-C204-A64D-BA97-3244D1FC5D1D}"/>
    <hyperlink ref="AE37" r:id="rId694" xr:uid="{5D1C3AF1-1117-CF45-800C-17EF28668814}"/>
    <hyperlink ref="AF37" r:id="rId695" xr:uid="{2A750C8E-6D0B-2943-A4AF-43297103341D}"/>
    <hyperlink ref="AG37" r:id="rId696" xr:uid="{131D1052-45E2-F447-A928-1E85F0AE13FA}"/>
    <hyperlink ref="AH37" r:id="rId697" xr:uid="{29B46859-1096-E54E-AF31-34B145A5475A}"/>
    <hyperlink ref="AI37" r:id="rId698" xr:uid="{B2AA0C15-8ACB-7A4A-A336-1EC51F6CF29A}"/>
    <hyperlink ref="AD38" r:id="rId699" xr:uid="{01423022-80A9-F64F-8C49-5085466D22A5}"/>
    <hyperlink ref="AE38" r:id="rId700" xr:uid="{9BC3EA4F-948E-BF47-A1D5-52A633ADE605}"/>
    <hyperlink ref="AF38" r:id="rId701" xr:uid="{54417C97-18A7-124C-832A-2233D292578C}"/>
    <hyperlink ref="AG38" r:id="rId702" xr:uid="{768AF029-3FD9-F34F-B226-BBD2028F397C}"/>
    <hyperlink ref="AH38" r:id="rId703" xr:uid="{B69CA24A-FB04-7748-AA61-784622079884}"/>
    <hyperlink ref="AI38" r:id="rId704" xr:uid="{7C7B693A-5F50-D542-B780-410E67E066A8}"/>
    <hyperlink ref="AD39" r:id="rId705" xr:uid="{6D073925-E6C1-6E4B-BB58-C4C16D07246B}"/>
    <hyperlink ref="AE39" r:id="rId706" xr:uid="{067492FC-036C-3F43-A7DE-346FAF1B3B17}"/>
    <hyperlink ref="AF39" r:id="rId707" xr:uid="{0022F96F-1297-9A44-8C8C-56832DD5BFAD}"/>
    <hyperlink ref="AG39" r:id="rId708" xr:uid="{48BF8540-C432-144D-9485-FDE06EB4D629}"/>
    <hyperlink ref="AH39" r:id="rId709" xr:uid="{2944F8A7-F08B-464D-9BFB-B8C63F710404}"/>
    <hyperlink ref="AI39" r:id="rId710" xr:uid="{C4DAEDE1-550A-C44F-96C5-6BA709813281}"/>
    <hyperlink ref="AD40" r:id="rId711" xr:uid="{7FD1C8C6-414B-FB48-8516-B7A300495AE6}"/>
    <hyperlink ref="AE40" r:id="rId712" xr:uid="{4E046E1B-A936-EE44-8726-37AAED54EDD5}"/>
    <hyperlink ref="AF40" r:id="rId713" xr:uid="{86591F77-1130-4B47-A2AC-016A16BACE0C}"/>
    <hyperlink ref="AG40" r:id="rId714" xr:uid="{A1A4A797-975C-2643-87B8-E41955E14D34}"/>
    <hyperlink ref="AH40" r:id="rId715" xr:uid="{0E5AB290-6B06-4747-B07B-B25AEE1DDE5C}"/>
    <hyperlink ref="AD41" r:id="rId716" xr:uid="{D7744FA3-5544-E04D-B191-0E72F5464D33}"/>
    <hyperlink ref="AE41" r:id="rId717" xr:uid="{8B80389B-D611-A34B-9CF1-7D8A79A75416}"/>
    <hyperlink ref="AF41" r:id="rId718" xr:uid="{B1739F5F-D435-1D4D-A1AD-C4F5081CD88D}"/>
    <hyperlink ref="AG41" r:id="rId719" xr:uid="{6472482A-6319-B84C-893F-BB045C6668AB}"/>
    <hyperlink ref="AH41" r:id="rId720" xr:uid="{C8F370DD-6E2D-5B4E-94D7-E12165BF9965}"/>
    <hyperlink ref="AI41" r:id="rId721" xr:uid="{EB87BBF9-7E85-0745-82A4-DF1C79CC0BE2}"/>
    <hyperlink ref="AD42" r:id="rId722" xr:uid="{71894651-2AC9-4D47-8CC2-F0B07135CECA}"/>
    <hyperlink ref="AE42" r:id="rId723" xr:uid="{C2F0C5B7-7518-B64C-A5B3-20375A143E0F}"/>
    <hyperlink ref="AF42" r:id="rId724" xr:uid="{3F3F099F-104E-B840-9C6D-B33041C98055}"/>
    <hyperlink ref="AG42" r:id="rId725" xr:uid="{DF33564B-D4D8-F745-B088-68A1184658CA}"/>
    <hyperlink ref="AH42" r:id="rId726" xr:uid="{5230348F-326D-DF47-A26F-3FD62F819BD3}"/>
    <hyperlink ref="AI42" r:id="rId727" xr:uid="{037FDF81-4266-494F-A409-42C7BE330A80}"/>
    <hyperlink ref="AD44" r:id="rId728" xr:uid="{F7265219-83BC-4443-86B6-C5052E3F2303}"/>
    <hyperlink ref="AE44" r:id="rId729" xr:uid="{B2769D74-B8BD-AE48-82CB-5BF10837CD95}"/>
    <hyperlink ref="AF44" r:id="rId730" xr:uid="{0191C426-D0CA-8645-9274-B3AD94CFD74B}"/>
    <hyperlink ref="AG44" r:id="rId731" xr:uid="{48F66515-02FC-CE49-AC1D-BC3D8AE61078}"/>
    <hyperlink ref="AH44" r:id="rId732" xr:uid="{72948C92-D94D-9141-B333-337D1C249C1F}"/>
    <hyperlink ref="AI44" r:id="rId733" xr:uid="{601FA61A-CB1A-3448-B146-B814B17A750A}"/>
    <hyperlink ref="AD45" r:id="rId734" xr:uid="{482B91F3-DB49-D248-9361-34EE83393870}"/>
    <hyperlink ref="AE45" r:id="rId735" xr:uid="{4C00B5A8-4B85-2B49-8470-E1417393B78C}"/>
    <hyperlink ref="AF45" r:id="rId736" xr:uid="{0362C472-D21B-464B-93A9-9120B79F0F87}"/>
    <hyperlink ref="AG45" r:id="rId737" xr:uid="{A93CC148-0832-2946-B159-CC513024C210}"/>
    <hyperlink ref="AH45" r:id="rId738" xr:uid="{E2B3DD4C-1D8E-DD4E-A1ED-E2FD217633BE}"/>
    <hyperlink ref="AI45" r:id="rId739" xr:uid="{7FB2466F-1612-4C43-84E2-A6C44777D4C1}"/>
    <hyperlink ref="AD43" r:id="rId740" xr:uid="{2EE86A5F-4AC8-0C4E-95C4-A220CE70549B}"/>
    <hyperlink ref="AE43" r:id="rId741" xr:uid="{D162B25D-D981-3240-A521-1EC902C35F2A}"/>
    <hyperlink ref="AF43" r:id="rId742" xr:uid="{49A0C1F3-EB35-8F43-A829-5E026519ECF8}"/>
    <hyperlink ref="AG43" r:id="rId743" xr:uid="{9D7D3AA5-B706-A042-A362-F4308E287F89}"/>
    <hyperlink ref="AH43" r:id="rId744" xr:uid="{B93243AC-BE2D-AC4A-A4D4-2F36B3E971EB}"/>
    <hyperlink ref="AI43" r:id="rId745" xr:uid="{964C9C8D-98C6-1940-8F48-18E63F2D9959}"/>
    <hyperlink ref="AD46" r:id="rId746" xr:uid="{B357D409-010E-3D4F-AFBC-586F714BECB3}"/>
    <hyperlink ref="AE46" r:id="rId747" xr:uid="{184727FE-37D2-BA48-B803-2DEE6724C675}"/>
    <hyperlink ref="AF46" r:id="rId748" xr:uid="{9CEABB47-916F-BB4E-9852-CF4DDB30597E}"/>
    <hyperlink ref="AD48" r:id="rId749" xr:uid="{9DCA2E8C-2B0F-4848-A526-60B23F02D11B}"/>
    <hyperlink ref="AE48" r:id="rId750" xr:uid="{5ED9054E-8F18-6043-8728-2B40ACD302C7}"/>
    <hyperlink ref="AF48" r:id="rId751" xr:uid="{7911951C-097C-BD45-B29E-497486472844}"/>
    <hyperlink ref="AG48" r:id="rId752" xr:uid="{A7E9ACAF-9647-854E-A329-D73E837F9837}"/>
    <hyperlink ref="AH48" r:id="rId753" xr:uid="{C910B2C7-6A1C-4C43-A87D-9FBD003088A7}"/>
    <hyperlink ref="AI48" r:id="rId754" xr:uid="{019E81CC-6ECE-034D-976D-27DCDD8ECC7A}"/>
    <hyperlink ref="AE47" r:id="rId755" xr:uid="{8F06B73F-9A5E-DC4F-9305-E4733DE14ADE}"/>
    <hyperlink ref="AF47" r:id="rId756" xr:uid="{1DD88385-33BA-6546-9761-9C93BE860841}"/>
    <hyperlink ref="AG47" r:id="rId757" xr:uid="{85B81E3F-303F-FA40-ACDE-7BDBC2D3AE32}"/>
    <hyperlink ref="AH47" r:id="rId758" xr:uid="{15CFBC3E-7EB7-2540-9B31-EB3D54FBD4CE}"/>
    <hyperlink ref="AI47" r:id="rId759" xr:uid="{712AE414-CD98-2247-B842-34FC8211ADFC}"/>
    <hyperlink ref="AD47" r:id="rId760" xr:uid="{13F957E8-561A-2A42-9A20-FE8550D70661}"/>
    <hyperlink ref="AD49" r:id="rId761" xr:uid="{1008FF8A-3639-2C4A-BD49-51F943B3C4FF}"/>
    <hyperlink ref="AE49" r:id="rId762" xr:uid="{4BAE45E5-BBBF-9A4C-BCAF-EF20E36A1A7A}"/>
    <hyperlink ref="AF49" r:id="rId763" xr:uid="{A1A08021-51C1-EF4B-883D-F7F48DF8F13C}"/>
    <hyperlink ref="AG49" r:id="rId764" xr:uid="{AAF09374-F156-8B40-A120-6F259FA23B6D}"/>
    <hyperlink ref="AH49" r:id="rId765" xr:uid="{A2F73821-3C6B-EB4F-826C-19FE0E9ED940}"/>
    <hyperlink ref="AI49" r:id="rId766" xr:uid="{ABCF9045-ED76-9445-883B-D632A31374BD}"/>
    <hyperlink ref="AD50" r:id="rId767" xr:uid="{283A183F-39B0-DD46-982F-841055CEF8FB}"/>
    <hyperlink ref="AE50" r:id="rId768" xr:uid="{D2BF653C-97C7-ED4A-9B79-CFA80C305198}"/>
    <hyperlink ref="AF50" r:id="rId769" xr:uid="{B45B380A-505D-2848-9003-80E05F34E49B}"/>
    <hyperlink ref="AG50" r:id="rId770" xr:uid="{32DEBB9F-A8B1-FC44-9952-9377A1ADE5C2}"/>
    <hyperlink ref="AH50" r:id="rId771" xr:uid="{9CCA32A8-D1F1-A149-98A9-7A201143928D}"/>
    <hyperlink ref="AI50" r:id="rId772" xr:uid="{4CBF7496-0B52-D144-8CED-ECCCBE53E6BC}"/>
    <hyperlink ref="AD51" r:id="rId773" xr:uid="{C9B164DB-DAB5-E940-B97D-3E41EA633E89}"/>
    <hyperlink ref="AE51" r:id="rId774" xr:uid="{06585BEE-2ADF-DC47-B5B2-B19569692B74}"/>
    <hyperlink ref="AF51" r:id="rId775" xr:uid="{B6F8D8C3-B818-4441-A528-5F518C320A53}"/>
    <hyperlink ref="AG51" r:id="rId776" xr:uid="{42EB82EE-1CD0-6A4E-A53C-4EB96F4906AA}"/>
    <hyperlink ref="AH51" r:id="rId777" xr:uid="{F2670A87-0CC0-8D48-A10C-066F65AEC506}"/>
    <hyperlink ref="AI51" r:id="rId778" xr:uid="{652A433A-4AE5-D74D-9038-CF06EA54AA71}"/>
    <hyperlink ref="AD52" r:id="rId779" xr:uid="{3EFFDFF6-C5E4-734E-BB9A-10862B2F6D66}"/>
    <hyperlink ref="AE52" r:id="rId780" xr:uid="{DA43980F-7548-FF49-8C3E-16EFF6120A83}"/>
    <hyperlink ref="AF52" r:id="rId781" xr:uid="{FEAB5111-C431-5D44-9055-7A35687BA391}"/>
    <hyperlink ref="AG52" r:id="rId782" xr:uid="{70FED675-6AE2-6145-9859-7862C42DF647}"/>
    <hyperlink ref="AH52" r:id="rId783" xr:uid="{204EBE62-DC88-BE4A-8C94-2B0565D09767}"/>
    <hyperlink ref="AI52" r:id="rId784" xr:uid="{96758384-562F-7947-8C19-4A6530AFB01F}"/>
    <hyperlink ref="AD54" r:id="rId785" xr:uid="{1001A12F-8964-D041-923B-0DE94462F5FA}"/>
    <hyperlink ref="AE54" r:id="rId786" xr:uid="{C56A391B-DC2D-5E48-8E8A-A6200D9EAB82}"/>
    <hyperlink ref="AF54" r:id="rId787" xr:uid="{42613FD9-333D-094B-8A52-EACBE5531839}"/>
    <hyperlink ref="AD55" r:id="rId788" xr:uid="{FD7C703C-ADD6-8F4B-B96D-428E5D8D4360}"/>
    <hyperlink ref="AE55" r:id="rId789" xr:uid="{FA74B54F-AAB3-2441-A70C-B39FC02D4C6E}"/>
    <hyperlink ref="AF55" r:id="rId790" xr:uid="{63D48280-0F08-D647-946C-C7C441D8D136}"/>
    <hyperlink ref="AD53" r:id="rId791" xr:uid="{FE44C0CC-E2F0-8E40-9522-CDC5A3D6E3FC}"/>
    <hyperlink ref="AE53" r:id="rId792" xr:uid="{4573036C-518C-C74D-A15E-510FB811BE13}"/>
    <hyperlink ref="AF53" r:id="rId793" xr:uid="{DCA5B304-56AD-8546-9A42-B6BC438CBBDD}"/>
    <hyperlink ref="AD56" r:id="rId794" xr:uid="{3C65D16C-44B6-8A4A-8ECB-6DE03DB3089F}"/>
    <hyperlink ref="AE56" r:id="rId795" xr:uid="{41439568-9820-C442-A954-6CE2DB7B0C51}"/>
    <hyperlink ref="AF56" r:id="rId796" xr:uid="{D14D1632-A6C7-0C45-B68D-0963D2BDF5E8}"/>
    <hyperlink ref="AG56" r:id="rId797" xr:uid="{0FB46F78-69A3-4145-BBB0-CE59F55C4704}"/>
    <hyperlink ref="AH56" r:id="rId798" xr:uid="{E41A14F9-C248-524A-BA17-5E566850F271}"/>
    <hyperlink ref="AI56" r:id="rId799" xr:uid="{17176088-8B22-1B45-9C43-67FE1D39E8B6}"/>
    <hyperlink ref="AD57" r:id="rId800" xr:uid="{C7CDAF1C-7F44-0D48-907E-C9F23D85CF50}"/>
    <hyperlink ref="AE57" r:id="rId801" xr:uid="{167295AD-E401-5E47-A64E-E4848AF21E2A}"/>
    <hyperlink ref="AF57" r:id="rId802" xr:uid="{15C5A43C-5037-484C-B7E8-BE1B340941A7}"/>
    <hyperlink ref="AG57" r:id="rId803" xr:uid="{D51CD107-B47E-5E41-BD31-18F92AB711E6}"/>
    <hyperlink ref="AH57" r:id="rId804" xr:uid="{34B644EA-E15B-414D-8419-221928BDC574}"/>
    <hyperlink ref="AI57" r:id="rId805" xr:uid="{8ADF33E3-4124-CA4B-8969-A5C2D5CE16D7}"/>
    <hyperlink ref="AD58" r:id="rId806" xr:uid="{F5665876-F369-4648-A984-31D831F8D321}"/>
    <hyperlink ref="AE58" r:id="rId807" xr:uid="{B1141D74-BEDF-914A-98DB-1DE19B701466}"/>
    <hyperlink ref="AF58" r:id="rId808" xr:uid="{7DADDCE2-6D4E-4A4C-ADAD-309BBD97254A}"/>
    <hyperlink ref="AG58" r:id="rId809" xr:uid="{4CB12E3C-44B9-8C4A-8FC6-293F0DF0D06B}"/>
    <hyperlink ref="AH58" r:id="rId810" xr:uid="{05D0396F-CF20-C043-9B2B-3F1B62DC9DA5}"/>
    <hyperlink ref="AI58" r:id="rId811" xr:uid="{A9D8D4D6-214C-894B-A683-DB2E56E6AC3F}"/>
    <hyperlink ref="AD59" r:id="rId812" xr:uid="{4216302E-0B8A-254D-A6C2-3E50C8952C7A}"/>
    <hyperlink ref="AE59" r:id="rId813" xr:uid="{ABAD4134-75CE-FF43-8D32-21074BDC963B}"/>
    <hyperlink ref="AF59" r:id="rId814" xr:uid="{5BE54F9D-1925-E14A-8F5B-FB1712F84D6E}"/>
    <hyperlink ref="AG59" r:id="rId815" xr:uid="{E035CDCC-BAE7-314A-A5AD-AFA883F14169}"/>
    <hyperlink ref="AH59" r:id="rId816" xr:uid="{7C346D96-67F1-454A-AA99-68FF97D5DA71}"/>
    <hyperlink ref="AI59" r:id="rId817" xr:uid="{0AD3F25E-6F63-534D-8677-DECF287B6433}"/>
    <hyperlink ref="AD60" r:id="rId818" xr:uid="{D74F1711-F991-2E45-8D4E-E8F0BEFC916C}"/>
    <hyperlink ref="AE60" r:id="rId819" xr:uid="{DD768BEC-AF59-D642-81F6-C010C33853B8}"/>
    <hyperlink ref="AF60" r:id="rId820" xr:uid="{53EE9694-D765-924D-B00A-B05B454CF09C}"/>
    <hyperlink ref="AG60" r:id="rId821" xr:uid="{8B2812FB-D71B-B44D-8665-F421AACA694E}"/>
    <hyperlink ref="AH60" r:id="rId822" xr:uid="{4FDE2D48-D932-FA40-8F1F-AE9C60D7DBFA}"/>
    <hyperlink ref="AI60" r:id="rId823" xr:uid="{24D06864-3999-7145-852F-F16865132F73}"/>
    <hyperlink ref="AD61" r:id="rId824" xr:uid="{45D809F2-B04D-6C4B-8044-B362E3121B3E}"/>
    <hyperlink ref="AE61" r:id="rId825" xr:uid="{730D17F1-778A-C145-AEFF-A0C3B9D817F5}"/>
    <hyperlink ref="AF61" r:id="rId826" xr:uid="{4C327B65-839D-DF41-A195-C5488E91D229}"/>
    <hyperlink ref="AH61" r:id="rId827" xr:uid="{94A41B15-0D3A-A04E-B9E9-275CBD8523B5}"/>
    <hyperlink ref="AI61" r:id="rId828" xr:uid="{C759AAA8-460F-2B43-8C93-A5B478D89E6D}"/>
    <hyperlink ref="AG61" r:id="rId829" xr:uid="{ACA3AE6F-AFA2-1644-8EF9-2F679489B63C}"/>
    <hyperlink ref="AD62" r:id="rId830" xr:uid="{4FF82386-DF45-E544-AA30-C8798F93DB76}"/>
    <hyperlink ref="AE62" r:id="rId831" xr:uid="{13E1830C-56CF-314C-92F0-54D3EFFBC15E}"/>
    <hyperlink ref="AF62" r:id="rId832" xr:uid="{7AADEF39-6AE0-B24D-9CE0-BBDA8904C4BD}"/>
    <hyperlink ref="AG62" r:id="rId833" xr:uid="{93C942DD-6C37-7841-A112-4E29AB12525F}"/>
    <hyperlink ref="AH62" r:id="rId834" xr:uid="{B67978EE-F9E7-7B4F-ADAC-E238D3B3C0C9}"/>
    <hyperlink ref="AI62" r:id="rId835" xr:uid="{DBA13E3C-E898-CA4D-A84B-3CDCC3DB472F}"/>
    <hyperlink ref="AD63" r:id="rId836" xr:uid="{EC80F9DC-D811-214A-B756-A7237305CF19}"/>
    <hyperlink ref="AE63" r:id="rId837" xr:uid="{3EABA71A-1C08-5147-AC48-1ED36BB35DBB}"/>
    <hyperlink ref="AF63" r:id="rId838" xr:uid="{3CD01153-AE2F-2E47-BB1D-94DAEC65B52A}"/>
    <hyperlink ref="AG63" r:id="rId839" xr:uid="{E2544388-BCBA-6F46-87ED-C0FEC2E8043D}"/>
    <hyperlink ref="AH63" r:id="rId840" xr:uid="{F9B43F5F-8451-654F-B669-D46D6B40A824}"/>
    <hyperlink ref="AI63" r:id="rId841" xr:uid="{5E6DC7A8-E6D4-874B-8C25-C85B0A8CB25D}"/>
    <hyperlink ref="AD64" r:id="rId842" xr:uid="{A846B7F0-8162-D640-93C1-B7296BFF2DA1}"/>
    <hyperlink ref="AE64" r:id="rId843" xr:uid="{3286FAAE-269C-6943-A1C8-467146E499CC}"/>
    <hyperlink ref="AF64" r:id="rId844" xr:uid="{38E01461-C947-1444-BB1C-593DA72778DA}"/>
    <hyperlink ref="AG64" r:id="rId845" xr:uid="{68B9ADF0-CC56-F542-B918-2A06C92FB074}"/>
    <hyperlink ref="AH64" r:id="rId846" xr:uid="{B60C0C24-D3D3-2245-A16D-1EEF044D0F18}"/>
    <hyperlink ref="AI64" r:id="rId847" xr:uid="{DD40A063-46B8-8840-855A-B14E8F01D8D7}"/>
    <hyperlink ref="AD65" r:id="rId848" xr:uid="{3E798ABD-17C0-F749-BF06-8439E7A72645}"/>
    <hyperlink ref="AD66" r:id="rId849" xr:uid="{818071D3-3BFE-7C48-B456-C6675BDCDF08}"/>
    <hyperlink ref="AE66" r:id="rId850" xr:uid="{007A9CA5-383F-894B-8A69-142FAEC1BEAF}"/>
    <hyperlink ref="AF66" r:id="rId851" xr:uid="{7A0C1F87-06D7-DF46-94A9-6EBB64B288CD}"/>
    <hyperlink ref="AG66" r:id="rId852" xr:uid="{59AD8EFB-0066-7A4F-95C2-32956EE9F87B}"/>
    <hyperlink ref="AH66" r:id="rId853" xr:uid="{73343BC1-9302-D747-A704-9A010EE79BCC}"/>
    <hyperlink ref="AI66" r:id="rId854" xr:uid="{73A1EE8D-325F-7246-8CCF-DB38056823A4}"/>
    <hyperlink ref="AD67" r:id="rId855" xr:uid="{C40ABA2D-2A25-9F4A-806C-AC4105F0E61F}"/>
    <hyperlink ref="AE67" r:id="rId856" xr:uid="{49DF3444-5DAA-FE41-AE3C-A77A0D6F5B81}"/>
    <hyperlink ref="AF67" r:id="rId857" xr:uid="{465A6697-5DBF-D141-9B63-D262F58DCA02}"/>
    <hyperlink ref="AG67" r:id="rId858" xr:uid="{1536DC75-603E-B64C-AA72-E71B27D73336}"/>
    <hyperlink ref="AH67" r:id="rId859" xr:uid="{6CD554DA-5F4E-F24F-8636-FB4253D54A45}"/>
    <hyperlink ref="AI67" r:id="rId860" xr:uid="{C995C053-0A43-0A4F-BA2A-C965111FD1CA}"/>
    <hyperlink ref="AD68" r:id="rId861" xr:uid="{475EC882-D46C-944E-8269-214758E84FE4}"/>
    <hyperlink ref="AE68" r:id="rId862" xr:uid="{A0961D43-3444-CD47-A9EC-AB2244B5C9A8}"/>
    <hyperlink ref="AF68" r:id="rId863" xr:uid="{B9C8BCF4-0A05-7443-B754-DE29ECC4F33E}"/>
    <hyperlink ref="AG68" r:id="rId864" xr:uid="{8AF404CA-E880-8543-A674-101FC8D7E02E}"/>
    <hyperlink ref="AH68" r:id="rId865" xr:uid="{A90CEEC7-60A4-D84B-8AE6-032DC11A8797}"/>
    <hyperlink ref="AD69" r:id="rId866" xr:uid="{606DCCA9-CA66-2B4A-A977-F3B47660A593}"/>
    <hyperlink ref="AE69" r:id="rId867" xr:uid="{00A7E0E6-C690-A24A-9AFA-A6565E61DEEF}"/>
    <hyperlink ref="AF69" r:id="rId868" xr:uid="{B5F27223-7009-534E-AC57-0EB814E244F6}"/>
    <hyperlink ref="AG69" r:id="rId869" xr:uid="{F252E6A7-FFFE-304F-B724-F5AB2F88F8A4}"/>
    <hyperlink ref="AH69" r:id="rId870" xr:uid="{FC6B28CE-6BE6-F342-8C97-9E5DFFF50C1B}"/>
    <hyperlink ref="AI69" r:id="rId871" xr:uid="{829C9BB8-0F42-444C-BFE0-D2BF1574E24C}"/>
    <hyperlink ref="AD71" r:id="rId872" xr:uid="{C28B663F-9516-1142-9B50-DEF6BDB8CDC6}"/>
    <hyperlink ref="AE71" r:id="rId873" xr:uid="{7B48EA1A-764E-A84F-A8E1-441F03CB0074}"/>
    <hyperlink ref="AF71" r:id="rId874" xr:uid="{036BF1B7-D791-EE4B-B896-9EA49A3B1D89}"/>
    <hyperlink ref="AG71" r:id="rId875" xr:uid="{E5DAACF9-EB74-B841-AC4A-80EB8E7A32EC}"/>
    <hyperlink ref="AH71" r:id="rId876" xr:uid="{960E58DA-706C-3D4B-BB22-86474037C28B}"/>
    <hyperlink ref="AI71" r:id="rId877" xr:uid="{97675930-4ECA-F24B-8041-6121BCE7D3A4}"/>
    <hyperlink ref="AD70" r:id="rId878" xr:uid="{A52E6EC7-F01A-6F44-AC2F-8DEEDC9A6C65}"/>
    <hyperlink ref="AE70" r:id="rId879" xr:uid="{32E76670-FE5F-AB44-AE6E-8DBC1A898924}"/>
    <hyperlink ref="AF70" r:id="rId880" xr:uid="{F7C864B3-449E-2847-88F1-6707B61C0406}"/>
    <hyperlink ref="AG70" r:id="rId881" xr:uid="{492082F3-EDC1-814A-AEC0-73AA1C163B72}"/>
    <hyperlink ref="AH70" r:id="rId882" xr:uid="{95A942A1-CE28-DB45-9278-59A4B82C88A5}"/>
    <hyperlink ref="AI70" r:id="rId883" xr:uid="{85A2069D-F57C-AF4F-960C-9C076DD265FB}"/>
    <hyperlink ref="AD72" r:id="rId884" xr:uid="{539D10E7-BC0D-D74C-981A-976D7AF2CCCA}"/>
    <hyperlink ref="AE72" r:id="rId885" xr:uid="{82EF0EB3-4A77-8F42-A4EE-FCDF17DFD8B9}"/>
    <hyperlink ref="AF72" r:id="rId886" xr:uid="{2C51DD5E-AF8A-DF4F-B04F-5F50D22AA983}"/>
    <hyperlink ref="AG72" r:id="rId887" xr:uid="{93B9BABE-7093-C845-8B19-BB460E083B10}"/>
    <hyperlink ref="AH72" r:id="rId888" xr:uid="{5DEB3661-64B2-604B-B04E-3F216089F974}"/>
    <hyperlink ref="AI72" r:id="rId889" xr:uid="{A0C584A9-E257-8F44-94E9-F0BF4E744718}"/>
    <hyperlink ref="AD73" r:id="rId890" xr:uid="{6957948D-2A43-6B48-A59A-794D8F7DD772}"/>
    <hyperlink ref="AE73" r:id="rId891" xr:uid="{5DE36534-822E-B644-9C90-F4F7BDE1F0C2}"/>
    <hyperlink ref="AF73" r:id="rId892" xr:uid="{8B5ACDD5-254B-9648-81DB-6D431CD6D813}"/>
    <hyperlink ref="AG73" r:id="rId893" xr:uid="{AED99FC2-D71A-4145-B571-10AC73C790E9}"/>
    <hyperlink ref="AH73" r:id="rId894" xr:uid="{2AFAF2DD-1F08-D347-8EF8-356EC50836DC}"/>
    <hyperlink ref="AI73" r:id="rId895" xr:uid="{EFD4F7C5-4E9B-7745-A2CA-59CE123521FD}"/>
    <hyperlink ref="AD74" r:id="rId896" xr:uid="{75E8E0DE-283F-0D4E-8218-28B15FD9ED4D}"/>
    <hyperlink ref="AE74" r:id="rId897" xr:uid="{1C6F3EF4-48BC-C748-A4C8-CC96507E4FAA}"/>
    <hyperlink ref="AF74" r:id="rId898" xr:uid="{5F89026D-0EB7-4949-8F1E-D499D055D8C2}"/>
    <hyperlink ref="AG74" r:id="rId899" xr:uid="{204634E4-187E-8742-BE66-01E66652049C}"/>
    <hyperlink ref="AH74" r:id="rId900" xr:uid="{73775631-741C-C648-8C98-20BE8609C7E9}"/>
    <hyperlink ref="AI74" r:id="rId901" xr:uid="{B16701E2-5BB9-7E4E-A129-AEF5A3BFE728}"/>
    <hyperlink ref="AD77" r:id="rId902" xr:uid="{8822FD43-6244-014D-B252-6C6533ED6729}"/>
    <hyperlink ref="AE77" r:id="rId903" xr:uid="{146EBF12-A36E-8640-9485-5C2F313DD107}"/>
    <hyperlink ref="AF77" r:id="rId904" xr:uid="{514C1FB6-C571-D04D-83F0-979E15C08F91}"/>
    <hyperlink ref="AG77" r:id="rId905" xr:uid="{E0E9A86B-6130-7A47-B591-FC4DC4CE41CC}"/>
    <hyperlink ref="AH77" r:id="rId906" xr:uid="{60A9F25D-3DDA-9446-816F-A526E71A65A3}"/>
    <hyperlink ref="AI77" r:id="rId907" xr:uid="{C98045DF-9F49-5A42-BEC8-D325D7FC7453}"/>
    <hyperlink ref="AD75" r:id="rId908" xr:uid="{FE08DA28-4828-1F44-B027-D78089EFB344}"/>
    <hyperlink ref="AE75" r:id="rId909" xr:uid="{54F278B0-6764-954A-9FE9-3C876E841CAC}"/>
    <hyperlink ref="AF75" r:id="rId910" xr:uid="{BD5B0305-6C92-014A-8FE0-7806C7D081F5}"/>
    <hyperlink ref="AG75" r:id="rId911" xr:uid="{D095E90E-D2B9-FE48-B5EF-1699A6616220}"/>
    <hyperlink ref="AH75" r:id="rId912" xr:uid="{D20CC0DC-B264-4947-9D51-8DDEBDCCDC9B}"/>
    <hyperlink ref="AI75" r:id="rId913" xr:uid="{AC3B12B7-DB16-474B-8DB4-5821881F57AD}"/>
    <hyperlink ref="AD76" r:id="rId914" xr:uid="{E1CD13C6-F1F7-CB47-A456-836DF82712EF}"/>
    <hyperlink ref="AE76" r:id="rId915" xr:uid="{5E01239B-6D28-5B49-923F-D480783A8768}"/>
    <hyperlink ref="AF76" r:id="rId916" xr:uid="{82F93700-87A1-E440-997E-21831AC04DD3}"/>
    <hyperlink ref="AG76" r:id="rId917" xr:uid="{ADE9B495-2C23-6B47-BC24-FFC5340EF376}"/>
    <hyperlink ref="AH76" r:id="rId918" xr:uid="{AFC95564-648B-504B-AFFA-4B3A48C049E7}"/>
    <hyperlink ref="AI76" r:id="rId919" xr:uid="{C9BB4AC6-FA1A-0644-9862-CCD1D0A2D108}"/>
    <hyperlink ref="AD78" r:id="rId920" xr:uid="{D9909F6D-D99D-3649-AFB6-8911506EF479}"/>
    <hyperlink ref="AE78" r:id="rId921" xr:uid="{58282D63-2504-7B4C-A52B-1DCE7F557BA8}"/>
    <hyperlink ref="AF78" r:id="rId922" xr:uid="{0B9470C3-6CE9-3044-830A-474B4DD4170D}"/>
    <hyperlink ref="AG78" r:id="rId923" xr:uid="{BE8C7B81-41E8-BC4B-971F-58FA6AA43905}"/>
    <hyperlink ref="AH78" r:id="rId924" xr:uid="{48ACBA70-F410-3E4C-9CF9-29AF63C2D6CD}"/>
    <hyperlink ref="AI78" r:id="rId925" xr:uid="{80D83C7C-81C4-C549-8FCE-54522323674A}"/>
    <hyperlink ref="AD79" r:id="rId926" xr:uid="{E1B69B6A-75E7-1D4A-97B4-D1D60FAD4AD5}"/>
    <hyperlink ref="AE79" r:id="rId927" xr:uid="{A8D02613-DA31-7B4D-9A2D-EB41199F836C}"/>
    <hyperlink ref="AF79" r:id="rId928" xr:uid="{4C070257-6DA9-7141-BCA5-902D6A90B1FC}"/>
    <hyperlink ref="AG79" r:id="rId929" xr:uid="{464BCC2B-576C-F340-8D23-3A090B62BB73}"/>
    <hyperlink ref="AH79" r:id="rId930" xr:uid="{C773F712-C221-DA44-A87F-F1CEB38889F9}"/>
    <hyperlink ref="AI79" r:id="rId931" xr:uid="{2DB6DC2E-83EB-7E48-B405-705811AD3A3C}"/>
    <hyperlink ref="AD80" r:id="rId932" xr:uid="{478B4623-BE4F-7D40-8333-1B5B80DB5E8F}"/>
    <hyperlink ref="AE80" r:id="rId933" xr:uid="{0E339BB5-73C4-3C47-AA7B-B51258A34738}"/>
    <hyperlink ref="AF80" r:id="rId934" xr:uid="{064E3FA8-7751-B344-BDC9-EC22D04D036C}"/>
    <hyperlink ref="AG80" r:id="rId935" xr:uid="{A5894D9D-067E-8A44-A8B4-1BFFA39140C5}"/>
    <hyperlink ref="AH80" r:id="rId936" xr:uid="{39C94F7D-ECE3-B44F-A294-4EA581072D89}"/>
    <hyperlink ref="AI80" r:id="rId937" xr:uid="{54ABA47F-C2BB-AF44-AA78-7808FC69E4CD}"/>
    <hyperlink ref="AD81" r:id="rId938" xr:uid="{B35B4E2D-5E2B-B845-B734-5EE5CDF754F5}"/>
    <hyperlink ref="AE81" r:id="rId939" xr:uid="{90A935CA-F645-E84B-B11F-FFCC6C70B154}"/>
    <hyperlink ref="AF81" r:id="rId940" xr:uid="{2E5095C0-5F80-0B40-8021-9D63E45C85C5}"/>
    <hyperlink ref="AG81" r:id="rId941" xr:uid="{A990C476-9519-BE4B-893F-00880AE04031}"/>
    <hyperlink ref="AH81" r:id="rId942" xr:uid="{84C37F37-22B4-5B41-B4DC-0F66D7C5407A}"/>
    <hyperlink ref="AI81" r:id="rId943" xr:uid="{B9AA3CBF-7306-5948-A63E-4CB640E01152}"/>
    <hyperlink ref="AD83" r:id="rId944" xr:uid="{13278BA8-8569-3246-96F8-F9DE2A2C513E}"/>
    <hyperlink ref="AE83" r:id="rId945" xr:uid="{3E555D38-00C6-7B4C-9374-05C77D62E202}"/>
    <hyperlink ref="AF83" r:id="rId946" xr:uid="{A1A72255-1591-BC46-86D0-9B87C9BED693}"/>
    <hyperlink ref="AG83" r:id="rId947" xr:uid="{853AC882-8039-124D-8836-858456E37745}"/>
    <hyperlink ref="AH83" r:id="rId948" xr:uid="{527B2D04-32C1-F04F-943A-E3C5C88EF643}"/>
    <hyperlink ref="AI83" r:id="rId949" xr:uid="{E07550D4-F431-FF40-A6F5-DEAD8C42B719}"/>
    <hyperlink ref="AD82" r:id="rId950" xr:uid="{A2EE9451-44A6-244D-B47D-B277C9A2EEC5}"/>
    <hyperlink ref="AE82" r:id="rId951" xr:uid="{DD215225-1418-E949-B0A5-8F7C0573345C}"/>
    <hyperlink ref="AF82" r:id="rId952" xr:uid="{F55B0B90-806C-C04F-9523-5D31DD9FE4BC}"/>
    <hyperlink ref="AG82" r:id="rId953" xr:uid="{BDD22B7F-CEFD-A246-AF92-C19B279FAA25}"/>
    <hyperlink ref="AH82" r:id="rId954" xr:uid="{B029D895-09C8-674D-8B0F-10238953DCE9}"/>
    <hyperlink ref="AI82" r:id="rId955" xr:uid="{68E45D6A-C8E0-C045-B378-AAAF9C090A14}"/>
    <hyperlink ref="AD84" r:id="rId956" xr:uid="{38DE31DE-D5A8-6A41-B466-D1EC6E862920}"/>
    <hyperlink ref="AE84" r:id="rId957" xr:uid="{23A3950F-0BA2-574F-8ACD-127F67B57B22}"/>
    <hyperlink ref="AF84" r:id="rId958" xr:uid="{26867B5C-E4F2-1B4B-9EFB-C6133CD081CA}"/>
    <hyperlink ref="AG84" r:id="rId959" xr:uid="{B8A274AD-E7EA-CE4A-8B52-3A98F9024502}"/>
    <hyperlink ref="AH84" r:id="rId960" xr:uid="{3DB53A2D-F6D2-A644-9172-C5553708EE28}"/>
    <hyperlink ref="AI84" r:id="rId961" xr:uid="{EF6538D7-1F14-8E4A-8BC9-C04C82CFBADB}"/>
    <hyperlink ref="AD85" r:id="rId962" xr:uid="{53606042-F8EE-A541-ADD2-494D41E495C8}"/>
    <hyperlink ref="AE85" r:id="rId963" xr:uid="{308165FA-6606-8C44-8F3D-007DE69DCE16}"/>
    <hyperlink ref="AF85" r:id="rId964" xr:uid="{07FFF970-9FA3-7842-BD86-1DE488BE01E4}"/>
    <hyperlink ref="AG85" r:id="rId965" xr:uid="{6DB4F2DC-1804-6045-A348-F0C7FA000348}"/>
    <hyperlink ref="AH85" r:id="rId966" xr:uid="{7BD341F5-27BD-9A4A-9B84-D99DFA42967A}"/>
    <hyperlink ref="AD88" r:id="rId967" xr:uid="{697BD1AE-033D-5144-947E-A37EB242B659}"/>
    <hyperlink ref="AE88" r:id="rId968" xr:uid="{381149F6-23F2-7F4F-9376-54B1F1D9DC20}"/>
    <hyperlink ref="AF88" r:id="rId969" xr:uid="{4DE49BED-DB72-634A-B581-FCF3093E2855}"/>
    <hyperlink ref="AG88" r:id="rId970" xr:uid="{F69428F9-356A-7B46-948E-E9E9AA64E974}"/>
    <hyperlink ref="AH88" r:id="rId971" xr:uid="{FC128D67-6D3F-FC4A-9180-8F6F6BEC5092}"/>
    <hyperlink ref="AI88" r:id="rId972" xr:uid="{7CD71363-B6AA-924D-AF8F-BBE05034AF67}"/>
    <hyperlink ref="AD89" r:id="rId973" xr:uid="{3B0E8923-8121-9447-ABB1-8848F24F6BFB}"/>
    <hyperlink ref="AE89" r:id="rId974" xr:uid="{FDBDCD95-63D3-7244-AB19-332345A2EEDA}"/>
    <hyperlink ref="AF89" r:id="rId975" xr:uid="{33FD5D0D-019F-3F44-896F-6C3C7CCCD52F}"/>
    <hyperlink ref="AG89" r:id="rId976" xr:uid="{C539D53F-11B9-B74F-9CEF-0591B9F9EC04}"/>
    <hyperlink ref="AH89" r:id="rId977" xr:uid="{8110FCBB-3712-854D-AC3F-8644D5F2F600}"/>
    <hyperlink ref="AI89" r:id="rId978" xr:uid="{F0F55CA5-A60E-B14A-94F0-D2CE0180B0F0}"/>
    <hyperlink ref="AD87" r:id="rId979" xr:uid="{EE460B37-2357-F14E-A9C0-CE8141E56176}"/>
    <hyperlink ref="AE87" r:id="rId980" xr:uid="{BE7FA0B2-99D7-E34A-9EA0-A9FC025F0726}"/>
    <hyperlink ref="AF87" r:id="rId981" xr:uid="{C29C1953-62BA-624B-A3E5-82C65C79F0CE}"/>
    <hyperlink ref="AG87" r:id="rId982" xr:uid="{2950CB3A-FC33-0245-B5E4-7D1CD0064CC0}"/>
    <hyperlink ref="AH87" r:id="rId983" xr:uid="{C33F1FCC-C57A-A541-943D-0A795C754B01}"/>
    <hyperlink ref="AI87" r:id="rId984" xr:uid="{ABA3923B-2D4A-1B48-BBBE-CF8E3025E88C}"/>
    <hyperlink ref="AD86" r:id="rId985" xr:uid="{F1942D25-4C5E-334B-815B-4D0BE749257E}"/>
    <hyperlink ref="AE86" r:id="rId986" xr:uid="{2C9DC68B-FB40-AC43-B57F-F6B31713AC0E}"/>
    <hyperlink ref="AF86" r:id="rId987" xr:uid="{7F134845-E065-4244-A4DB-8BBBFB64658E}"/>
    <hyperlink ref="AG86" r:id="rId988" xr:uid="{6E08250A-9D01-0247-9A92-E80FB8E0D778}"/>
    <hyperlink ref="AH86" r:id="rId989" xr:uid="{DE178B18-940C-A146-8829-BA502EF7F61A}"/>
    <hyperlink ref="AI86" r:id="rId990" xr:uid="{72FDD786-BBF6-F747-B755-8296898B2194}"/>
    <hyperlink ref="AD90" r:id="rId991" xr:uid="{09D71598-669C-F748-9318-97C75AFCDF98}"/>
    <hyperlink ref="AE90" r:id="rId992" xr:uid="{EA0D9B5F-CAA7-A943-9C0C-5F3E09E86A07}"/>
    <hyperlink ref="AF90" r:id="rId993" xr:uid="{7EB82806-7C38-EB41-B545-CF825C681E0C}"/>
    <hyperlink ref="AG90" r:id="rId994" xr:uid="{4F0FC4CB-B4C9-1A43-BBEF-D31EEBF6B0CC}"/>
    <hyperlink ref="AH90" r:id="rId995" xr:uid="{5E419083-F1E6-DD49-8CE5-6AEE3FC77C77}"/>
    <hyperlink ref="AI90" r:id="rId996" xr:uid="{DF7F425F-ACF0-3845-BDEA-D48964778598}"/>
    <hyperlink ref="AD93" r:id="rId997" xr:uid="{BDCA40D6-59BB-5A43-AF24-518F13C33585}"/>
    <hyperlink ref="AE93" r:id="rId998" xr:uid="{05AD7B3D-CBB9-6A40-AEFB-40AEAD5CE961}"/>
    <hyperlink ref="AF93" r:id="rId999" xr:uid="{91A31B29-BEEC-CA49-BFBB-18FC7400F272}"/>
    <hyperlink ref="AG93" r:id="rId1000" xr:uid="{13A147BA-E9BB-DE4E-B2C1-B11F436437BB}"/>
    <hyperlink ref="AH93" r:id="rId1001" xr:uid="{4C0BE4A5-A5F0-F040-8BDF-8238E412E36C}"/>
    <hyperlink ref="AI93" r:id="rId1002" xr:uid="{5FDFA101-46E7-B242-8F9E-908C3FD451A9}"/>
    <hyperlink ref="AD94" r:id="rId1003" xr:uid="{43119CF4-6C37-664F-8469-0365DD8450B6}"/>
    <hyperlink ref="AE94" r:id="rId1004" xr:uid="{5F88A0FF-28C3-904E-A59A-F55949B70959}"/>
    <hyperlink ref="AF94" r:id="rId1005" xr:uid="{1EA6E04B-8C38-AD4F-9B90-E4BAD3146216}"/>
    <hyperlink ref="AG94" r:id="rId1006" xr:uid="{29B01405-AA79-B242-936E-3FD2A480109A}"/>
    <hyperlink ref="AH94" r:id="rId1007" xr:uid="{D8E87494-A261-8D45-A023-3B5B258545CC}"/>
    <hyperlink ref="AI94" r:id="rId1008" xr:uid="{FA419CEA-7DDF-CC42-B2CE-EC5160B42EC0}"/>
    <hyperlink ref="AD91" r:id="rId1009" xr:uid="{D78A8D83-BA93-F447-AD75-9B832C749A9E}"/>
    <hyperlink ref="AD92" r:id="rId1010" xr:uid="{96B99B3A-C49C-AB47-9909-34766BD82B80}"/>
    <hyperlink ref="AE92" r:id="rId1011" xr:uid="{8C97D4CF-7A1B-C84A-A2F6-32E6B7C69BEF}"/>
    <hyperlink ref="AF92" r:id="rId1012" xr:uid="{796E3E3F-3564-0049-85A6-92F32F316835}"/>
    <hyperlink ref="AG92" r:id="rId1013" xr:uid="{9343BF1F-3858-F245-ACC4-24DFE66A054C}"/>
    <hyperlink ref="AH92" r:id="rId1014" xr:uid="{4C687D30-37D8-9742-A740-F658EA147586}"/>
    <hyperlink ref="AI92" r:id="rId1015" xr:uid="{6082737A-C64F-484F-B292-168F6282FCC3}"/>
    <hyperlink ref="AD95" r:id="rId1016" xr:uid="{D20EBE8D-A48C-1845-8A99-8D489AD5E09F}"/>
    <hyperlink ref="AE95" r:id="rId1017" xr:uid="{29C25393-F58D-5E43-8071-190C93D02C97}"/>
    <hyperlink ref="AF95" r:id="rId1018" xr:uid="{F099A4FE-C277-5445-85FD-A1A6B19744D1}"/>
    <hyperlink ref="AG95" r:id="rId1019" xr:uid="{5349A55D-B59E-154F-8C4E-22510CB21133}"/>
    <hyperlink ref="AH95" r:id="rId1020" xr:uid="{804C8A80-E1B8-0E44-AB71-03F1371DAA2C}"/>
    <hyperlink ref="AI95" r:id="rId1021" xr:uid="{FB2E9F9F-E8A8-4546-AC57-6E040D3415A9}"/>
    <hyperlink ref="AD96" r:id="rId1022" xr:uid="{1727C47D-26AB-614D-8C89-EE61191CB91A}"/>
    <hyperlink ref="AE96" r:id="rId1023" xr:uid="{DAD611BC-002D-0D4E-ABE9-7994820F707C}"/>
    <hyperlink ref="AF96" r:id="rId1024" xr:uid="{76323845-E2A4-CB45-8EDE-C3244D25D549}"/>
    <hyperlink ref="AG96" r:id="rId1025" xr:uid="{670427EB-B654-F346-A6AC-269DC468DD67}"/>
    <hyperlink ref="AH96" r:id="rId1026" xr:uid="{E0C3274B-6C05-7D45-A49F-6B1B127AC1CD}"/>
    <hyperlink ref="AI96" r:id="rId1027" xr:uid="{78EB026F-8B8C-DC4D-A0AA-7A640EDD3B99}"/>
    <hyperlink ref="AD97" r:id="rId1028" xr:uid="{0E4C9D5D-F7E2-DF4C-9A4C-55020034102A}"/>
    <hyperlink ref="AE97" r:id="rId1029" xr:uid="{DC1AF5ED-4167-764E-9483-A8C3E2A31B60}"/>
    <hyperlink ref="AF97" r:id="rId1030" xr:uid="{A4418EBD-8CB6-AD4C-A07E-63889BAF921C}"/>
    <hyperlink ref="AG97" r:id="rId1031" xr:uid="{8FC21686-9B7F-0146-B54A-1D2CD2353D58}"/>
    <hyperlink ref="AH97" r:id="rId1032" xr:uid="{30E613CA-A037-1748-A2DD-810DCB90AC7D}"/>
    <hyperlink ref="AI97" r:id="rId1033" xr:uid="{04E3F2DA-40B2-BA49-B67B-23D7FBDCAC99}"/>
    <hyperlink ref="AD98" r:id="rId1034" xr:uid="{0E2A47B8-9D96-1647-94D9-3CBED9DEB73C}"/>
    <hyperlink ref="AE98" r:id="rId1035" xr:uid="{74BB4A0A-7BFF-3A47-8642-E069689415EF}"/>
    <hyperlink ref="AF98" r:id="rId1036" xr:uid="{5A06ACEB-DBD6-5D45-9B9E-0F383CF9B7CC}"/>
    <hyperlink ref="AG98" r:id="rId1037" xr:uid="{A0C4FE1A-F80E-D842-9186-1AB28EF374BA}"/>
    <hyperlink ref="AH98" r:id="rId1038" xr:uid="{F9B9FDD8-828F-0F4A-A258-0A0C78EB76BF}"/>
    <hyperlink ref="AD99" r:id="rId1039" xr:uid="{76222504-D439-E84A-B67B-6AF4FE62DD7B}"/>
    <hyperlink ref="AE99" r:id="rId1040" xr:uid="{64D7499B-9F90-824D-AE7E-6F1C7D9556FA}"/>
    <hyperlink ref="AF99" r:id="rId1041" xr:uid="{372F7092-32BF-1A40-AF38-294116AAE2CB}"/>
    <hyperlink ref="AG99" r:id="rId1042" xr:uid="{D8BFC872-5AE9-B049-8265-4DED50B3B425}"/>
    <hyperlink ref="AD100" r:id="rId1043" xr:uid="{588C5C58-3C7F-B149-82A6-13DD6C654AA0}"/>
    <hyperlink ref="AE100" r:id="rId1044" xr:uid="{487BD093-25CA-4141-AEE7-F055E893290C}"/>
    <hyperlink ref="AF100" r:id="rId1045" xr:uid="{B50218D5-FFB4-2A45-BA95-C518126FBB19}"/>
    <hyperlink ref="AG100" r:id="rId1046" xr:uid="{EFDA879E-1883-9944-9C0A-57BF14508273}"/>
    <hyperlink ref="AH100" r:id="rId1047" xr:uid="{F6591D1A-E9B6-484D-AFF9-885026805B57}"/>
    <hyperlink ref="AI100" r:id="rId1048" xr:uid="{904C7939-007B-FB45-90EF-2213FB44C035}"/>
    <hyperlink ref="AD101" r:id="rId1049" xr:uid="{B6BD1A32-AF23-E844-B516-900991684152}"/>
    <hyperlink ref="AE101" r:id="rId1050" xr:uid="{1B17DF21-1382-8647-82FA-3F6FA137801E}"/>
    <hyperlink ref="AF101" r:id="rId1051" xr:uid="{35774DE5-0CF7-D242-999F-278A422A556B}"/>
    <hyperlink ref="AG101" r:id="rId1052" xr:uid="{87377F9E-3A12-AF49-AA33-255F8403028D}"/>
    <hyperlink ref="AH101" r:id="rId1053" xr:uid="{C40CC93C-1BF3-3B42-9009-64E53B431D27}"/>
    <hyperlink ref="AI101" r:id="rId1054" xr:uid="{A21DC356-5B4A-8348-AD94-C125BC8D7F15}"/>
    <hyperlink ref="AD102" r:id="rId1055" xr:uid="{8C92FD5B-F401-3140-A09D-0CCF8A1E53C4}"/>
    <hyperlink ref="AE102" r:id="rId1056" xr:uid="{7178E376-4850-7249-B79A-67FDC2CFAAF8}"/>
    <hyperlink ref="AF102" r:id="rId1057" xr:uid="{99200CD6-5B9D-C442-BC81-BFE97B491FA5}"/>
    <hyperlink ref="AG102" r:id="rId1058" xr:uid="{31EA52A9-46DE-C547-BB95-76D0CDD95F25}"/>
    <hyperlink ref="AH102" r:id="rId1059" xr:uid="{6936EDF0-A043-DD48-9E49-ED5C19D352DA}"/>
    <hyperlink ref="AI102" r:id="rId1060" xr:uid="{53092C93-AAAD-8A4D-9913-1B8F2682EF3F}"/>
    <hyperlink ref="AD103" r:id="rId1061" xr:uid="{F9515633-D716-EE45-A9A8-82F872FEEEDC}"/>
    <hyperlink ref="AE103" r:id="rId1062" xr:uid="{3ABB556A-2112-0148-BAE7-34C8C31868B4}"/>
    <hyperlink ref="AF103" r:id="rId1063" xr:uid="{13D0E6F9-FEE0-E94E-802B-99B914288DA0}"/>
    <hyperlink ref="AG103" r:id="rId1064" xr:uid="{39925D40-45E5-FF40-A6C0-7C15C4B68ACF}"/>
    <hyperlink ref="AH103" r:id="rId1065" xr:uid="{A960FFCC-8302-5640-AF8E-D04D7A14D2A4}"/>
    <hyperlink ref="AI103" r:id="rId1066" xr:uid="{E4742552-1A56-5643-B4A0-63A25AA8D5DD}"/>
    <hyperlink ref="AD104" r:id="rId1067" xr:uid="{D48CBF5A-0529-0247-A9CA-7F0775C27917}"/>
    <hyperlink ref="AE104" r:id="rId1068" xr:uid="{742366B2-A25B-8342-ACC3-40F3BBEB2FCD}"/>
    <hyperlink ref="AF104" r:id="rId1069" xr:uid="{FA5A3F45-6900-C94D-98B1-5C26590F7CFF}"/>
    <hyperlink ref="AG104" r:id="rId1070" xr:uid="{2B74DD12-8064-1B44-9F81-55EE450D244E}"/>
    <hyperlink ref="AH104" r:id="rId1071" xr:uid="{02D37B10-221A-3647-8964-8EF10F8E486A}"/>
    <hyperlink ref="AI104" r:id="rId1072" xr:uid="{AF26C818-BD10-AF4F-B37E-AF4A459AE99C}"/>
    <hyperlink ref="AD105" r:id="rId1073" xr:uid="{C7BE85D5-CBA9-1D48-B9C7-1BB95C50960B}"/>
    <hyperlink ref="AE105" r:id="rId1074" xr:uid="{18A2C3E0-8965-2344-A649-5CBAB6D795CC}"/>
    <hyperlink ref="AF105" r:id="rId1075" xr:uid="{4199CAB4-6849-1444-9268-501C140991C6}"/>
    <hyperlink ref="AG105" r:id="rId1076" xr:uid="{0D178384-B8C5-D047-914A-9996C3E76427}"/>
    <hyperlink ref="AH105" r:id="rId1077" xr:uid="{86DB0FCE-1198-E34E-8806-A823DC5E4F0B}"/>
    <hyperlink ref="AI105" r:id="rId1078" xr:uid="{70A1C4F7-24A8-F44E-B486-B03B9C290125}"/>
    <hyperlink ref="AD106" r:id="rId1079" xr:uid="{552A305E-2E71-FD41-A96A-B1ACC363D1C2}"/>
    <hyperlink ref="AE106" r:id="rId1080" xr:uid="{316C6DFF-45B6-3A4E-9190-BFFD1990F9D3}"/>
    <hyperlink ref="AF106" r:id="rId1081" xr:uid="{FD5FB482-51C9-E046-BECC-9BACAE3FDA54}"/>
    <hyperlink ref="AG106" r:id="rId1082" xr:uid="{ED393CBB-A7B8-1748-9401-377BED288806}"/>
    <hyperlink ref="AH106" r:id="rId1083" xr:uid="{F49129F5-88A8-2545-93B1-E5BB717FEEFD}"/>
    <hyperlink ref="AI106" r:id="rId1084" xr:uid="{463E3989-C9D6-4442-943A-C3D86BF24648}"/>
    <hyperlink ref="AD107" r:id="rId1085" xr:uid="{A4CB9B05-94F3-D647-A285-6604CB2CE358}"/>
    <hyperlink ref="AE107" r:id="rId1086" xr:uid="{7F2E1B51-D1EF-F64B-8C5F-4FE248A7EA75}"/>
    <hyperlink ref="AF107" r:id="rId1087" xr:uid="{57D15609-5FF4-2347-9195-97682F978186}"/>
    <hyperlink ref="AG107" r:id="rId1088" xr:uid="{7084A5FF-3E83-7245-B87C-0D2150CDDE93}"/>
    <hyperlink ref="AH107" r:id="rId1089" xr:uid="{F4721F1B-620E-0D4D-8FA4-C60C01A7716E}"/>
    <hyperlink ref="AD108" r:id="rId1090" xr:uid="{E5D77CF1-786D-844A-9A67-F5BC84683EFA}"/>
    <hyperlink ref="AE108" r:id="rId1091" xr:uid="{995A41A1-534D-D248-9A06-4ACBC83F4144}"/>
    <hyperlink ref="AF108" r:id="rId1092" xr:uid="{EE3BDFB0-B2D0-9646-B608-750261C07FB3}"/>
    <hyperlink ref="AG108" r:id="rId1093" xr:uid="{769630FE-2063-584B-8438-7E0A23E73BFA}"/>
    <hyperlink ref="AH108" r:id="rId1094" xr:uid="{9D825A16-6FF8-8849-BE14-CECA28318BD3}"/>
    <hyperlink ref="AI108" r:id="rId1095" xr:uid="{D3A60837-274A-CD4B-A1C6-8E7C9A2AEC37}"/>
    <hyperlink ref="AD109" r:id="rId1096" xr:uid="{84FE4C65-2C0C-4B47-AD1B-81F69C89C716}"/>
    <hyperlink ref="AE109" r:id="rId1097" xr:uid="{6B14FBA9-FAF8-664D-8AD0-BE1031AF0C25}"/>
    <hyperlink ref="AF109" r:id="rId1098" xr:uid="{34EA3CC6-A34C-2F48-8D3A-E099332CC6F9}"/>
    <hyperlink ref="AG109" r:id="rId1099" xr:uid="{3B9E750C-C84B-EC4F-A28D-C4B9964FF89A}"/>
    <hyperlink ref="AH109" r:id="rId1100" xr:uid="{85F1C979-6D5D-4D43-ACFF-0DE99CC41976}"/>
    <hyperlink ref="AI109" r:id="rId1101" xr:uid="{18F29F53-E40D-1D43-BA24-EF4D9755EE7D}"/>
    <hyperlink ref="AD111" r:id="rId1102" xr:uid="{EE78812A-B767-2B46-A152-9140A25445AD}"/>
    <hyperlink ref="AE111" r:id="rId1103" xr:uid="{A474FE47-B7E7-C542-92B2-FF558204C705}"/>
    <hyperlink ref="AF111" r:id="rId1104" xr:uid="{D2215C08-AF30-D643-8AD9-4BCF937BC075}"/>
    <hyperlink ref="AG111" r:id="rId1105" xr:uid="{4BDB36EB-57B9-0C43-9050-5968C3E31737}"/>
    <hyperlink ref="AH111" r:id="rId1106" xr:uid="{865C8E58-10A9-3B46-AD76-D928910C7589}"/>
    <hyperlink ref="AI111" r:id="rId1107" xr:uid="{AB6A8BBF-9AB4-9042-9B5C-5A8E2FCDE0D8}"/>
    <hyperlink ref="AD112" r:id="rId1108" xr:uid="{FD513A2A-383A-6146-9DFE-54C039BFCBC7}"/>
    <hyperlink ref="AE112" r:id="rId1109" xr:uid="{8E9D6867-C0FC-B645-B3B8-28BEF97FCB26}"/>
    <hyperlink ref="AF112" r:id="rId1110" xr:uid="{32A0259D-6F5A-374C-8D04-5F8EB78EDDF2}"/>
    <hyperlink ref="AG112" r:id="rId1111" xr:uid="{2D6B4E54-EA98-D442-A607-01BD53332CF5}"/>
    <hyperlink ref="AH112" r:id="rId1112" xr:uid="{71401F88-6CCA-3746-91C2-9545DF40C0C6}"/>
    <hyperlink ref="AI112" r:id="rId1113" xr:uid="{6E4B50D0-05E4-7C4B-A36B-583BF6BBFB8D}"/>
    <hyperlink ref="AD110" r:id="rId1114" xr:uid="{F319B892-D733-074C-AA66-A17AC89DF13C}"/>
    <hyperlink ref="AE110" r:id="rId1115" xr:uid="{BB2526C0-CA43-9148-969E-B7C6803C5734}"/>
    <hyperlink ref="AF110" r:id="rId1116" xr:uid="{F736CEF8-4816-E240-810A-189BFFD94FA3}"/>
    <hyperlink ref="AG110" r:id="rId1117" xr:uid="{F2FC2919-E1AE-CB42-92DE-2810FAC06ACC}"/>
    <hyperlink ref="AH110" r:id="rId1118" xr:uid="{A6FD519A-5AE1-5C4B-887D-5BBC0E4EAD88}"/>
    <hyperlink ref="AI110" r:id="rId1119" xr:uid="{A37E16F7-8ED1-1848-8F32-FB9EAFD353A2}"/>
    <hyperlink ref="AD113" r:id="rId1120" xr:uid="{60CCFB3F-1B7F-2A41-B4DF-24F299DB28D7}"/>
    <hyperlink ref="AE113" r:id="rId1121" xr:uid="{FCDDDA2A-986D-FA42-AADD-53CBDE169F58}"/>
    <hyperlink ref="AF113" r:id="rId1122" xr:uid="{59DDDDE4-9650-E245-8EE5-60D69A023505}"/>
    <hyperlink ref="AD115" r:id="rId1123" xr:uid="{ECA77D13-DE9C-F341-A010-E597573866A2}"/>
    <hyperlink ref="AE115" r:id="rId1124" xr:uid="{2C2D4609-E208-EA43-B7DC-A2B9F6BEE42E}"/>
    <hyperlink ref="AF115" r:id="rId1125" xr:uid="{0F824329-819B-8A4E-A379-B151FBE0DCE7}"/>
    <hyperlink ref="AG115" r:id="rId1126" xr:uid="{D33E50D1-2CAE-7547-BEAE-20DA5B075B2B}"/>
    <hyperlink ref="AH115" r:id="rId1127" xr:uid="{E163E8B6-F6E3-844E-BF12-CD8E55D80D26}"/>
    <hyperlink ref="AI115" r:id="rId1128" xr:uid="{8C2BA425-1EA7-7740-B649-EA5BEB490BCF}"/>
    <hyperlink ref="AE114" r:id="rId1129" xr:uid="{5ED5AD2E-26B5-4B4C-B98C-BB39AD46273D}"/>
    <hyperlink ref="AF114" r:id="rId1130" xr:uid="{C7E8074B-FE20-C546-BA11-37E4CC9D3E87}"/>
    <hyperlink ref="AG114" r:id="rId1131" xr:uid="{C7B60548-CA84-1D43-8E0F-EB1251E07B4D}"/>
    <hyperlink ref="AH114" r:id="rId1132" xr:uid="{DD8A58CA-3232-DC43-89DE-B3B26657AEFD}"/>
    <hyperlink ref="AI114" r:id="rId1133" xr:uid="{1BE4B8DE-08B4-7D4C-9124-C833998B14E8}"/>
    <hyperlink ref="AD114" r:id="rId1134" xr:uid="{5EE189F7-336A-7D4A-81B2-C1328CE4CB38}"/>
    <hyperlink ref="AD116" r:id="rId1135" xr:uid="{CF5B2141-EFC9-2F4C-BA75-A589E8CCED9E}"/>
    <hyperlink ref="AE116" r:id="rId1136" xr:uid="{9DF212AE-44FC-D042-BB87-3051F6291951}"/>
    <hyperlink ref="AF116" r:id="rId1137" xr:uid="{69A92BFE-07F8-F944-9391-36ACBBFD6D2A}"/>
    <hyperlink ref="AG116" r:id="rId1138" xr:uid="{CC19ED6F-E183-E341-99D7-292F80F38AD4}"/>
    <hyperlink ref="AH116" r:id="rId1139" xr:uid="{7DFB3582-3044-6246-A39C-68FDDEDA7966}"/>
    <hyperlink ref="AI116" r:id="rId1140" xr:uid="{31D1D779-2E28-494E-849D-96E5B16DECDE}"/>
    <hyperlink ref="AD117" r:id="rId1141" xr:uid="{01FD6DD9-4DC6-5244-9DE7-79B2854F1B2F}"/>
    <hyperlink ref="AE117" r:id="rId1142" xr:uid="{0579636F-F77B-F84A-84FB-0EEAAFDDA0FA}"/>
    <hyperlink ref="AF117" r:id="rId1143" xr:uid="{B7F923C1-610B-214C-9597-068EE04396BD}"/>
    <hyperlink ref="AG117" r:id="rId1144" xr:uid="{A8AC02B1-F92B-524E-89B8-044BF47BDF49}"/>
    <hyperlink ref="AH117" r:id="rId1145" xr:uid="{EA4AC273-9B8C-5F40-B844-56292306B432}"/>
    <hyperlink ref="AI117" r:id="rId1146" xr:uid="{52E7BAEC-E60B-5246-A1B5-571FBD8645D9}"/>
    <hyperlink ref="AD118" r:id="rId1147" xr:uid="{BA0D838A-39D4-AE47-B6DD-A639FA8B6DDF}"/>
    <hyperlink ref="AE118" r:id="rId1148" xr:uid="{279F44F6-5D90-4541-9C26-43BA13A38A56}"/>
    <hyperlink ref="AF118" r:id="rId1149" xr:uid="{1CFCC18E-04E7-4142-8417-273917F3279B}"/>
    <hyperlink ref="AG118" r:id="rId1150" xr:uid="{2F5B8EC4-12E2-544D-9BD6-181AD2247A37}"/>
    <hyperlink ref="AH118" r:id="rId1151" xr:uid="{63F69CD0-5CA2-5C42-BA7F-015C401175E6}"/>
    <hyperlink ref="AI118" r:id="rId1152" xr:uid="{7E477352-7DB8-464D-9CFC-713EE3DFD5B5}"/>
    <hyperlink ref="AD119" r:id="rId1153" xr:uid="{2273DB19-0DDC-2742-8CDC-632615774FC5}"/>
    <hyperlink ref="AE119" r:id="rId1154" xr:uid="{4672850B-EE51-C145-932D-B5E664022192}"/>
    <hyperlink ref="AF119" r:id="rId1155" xr:uid="{41A5C208-2B76-3F42-A1D9-D2024FC17392}"/>
    <hyperlink ref="AG119" r:id="rId1156" xr:uid="{265B3362-4EA7-1143-B6A1-9B1F5F1287AE}"/>
    <hyperlink ref="AH119" r:id="rId1157" xr:uid="{EE7E1B00-A74C-CE46-B4B2-1EC0375AF6A4}"/>
    <hyperlink ref="AI119" r:id="rId1158" xr:uid="{B78D6B45-2BB0-5341-84D4-D51F656DB55F}"/>
    <hyperlink ref="AD121" r:id="rId1159" xr:uid="{B99E3CCD-5C97-2D47-8909-BFFBBA2D26D8}"/>
    <hyperlink ref="AE121" r:id="rId1160" xr:uid="{1EFFDE8F-F8D0-054E-8346-80EF77F28A60}"/>
    <hyperlink ref="AF121" r:id="rId1161" xr:uid="{D2709DB3-1CFE-0946-B940-0D5B30FD3EAB}"/>
    <hyperlink ref="AD122" r:id="rId1162" xr:uid="{933702C3-4316-2A4B-A958-188C701D094D}"/>
    <hyperlink ref="AE122" r:id="rId1163" xr:uid="{3312E668-C931-D34B-9AD8-ECB534358223}"/>
    <hyperlink ref="AF122" r:id="rId1164" xr:uid="{9EC42524-2C4B-B74C-B942-E63E90795EFE}"/>
    <hyperlink ref="AD120" r:id="rId1165" xr:uid="{AB141B56-591C-D64A-A9B4-ED572B235B83}"/>
    <hyperlink ref="AE120" r:id="rId1166" xr:uid="{F08F829B-1175-2A41-B965-B0E524F7CA54}"/>
    <hyperlink ref="AF120" r:id="rId1167" xr:uid="{ACF428E2-A5EB-A74A-8D35-F050C64C05B4}"/>
    <hyperlink ref="AD123" r:id="rId1168" xr:uid="{1EC25A42-E5A0-6241-9CBB-D469B73DC18B}"/>
    <hyperlink ref="AE123" r:id="rId1169" xr:uid="{4928DB36-A678-4245-8595-580374B506A1}"/>
    <hyperlink ref="AF123" r:id="rId1170" xr:uid="{4F75E365-0D81-7244-9C88-172D2728C582}"/>
    <hyperlink ref="AG123" r:id="rId1171" xr:uid="{56FAA0EA-E4CC-B34D-A7A4-1FEF7F29E2B6}"/>
    <hyperlink ref="AH123" r:id="rId1172" xr:uid="{8F670B9B-2610-0346-AC48-A2C85C206B00}"/>
    <hyperlink ref="AI123" r:id="rId1173" xr:uid="{E262FA66-753B-344C-AE5D-8D21D7992575}"/>
    <hyperlink ref="AD124" r:id="rId1174" xr:uid="{931F2E9F-D589-7845-B17F-F6394D3F38B6}"/>
    <hyperlink ref="AE124" r:id="rId1175" xr:uid="{47CDADED-FF12-6041-9B18-EF2CC94F9DF0}"/>
    <hyperlink ref="AF124" r:id="rId1176" xr:uid="{53041837-6C8E-6C47-A2B3-7D5CFFFC46B7}"/>
    <hyperlink ref="AG124" r:id="rId1177" xr:uid="{8CB17A8E-936F-D74B-97E0-2D9D11A1DB76}"/>
    <hyperlink ref="AH124" r:id="rId1178" xr:uid="{3F43AE96-549A-104C-9570-8A28688A8BCB}"/>
    <hyperlink ref="AI124" r:id="rId1179" xr:uid="{679AFE1E-AA34-E94A-BB32-9AF95E9B88D4}"/>
    <hyperlink ref="AD125" r:id="rId1180" xr:uid="{1754E2FE-84B3-7942-8238-849E5B0C7F34}"/>
    <hyperlink ref="AE125" r:id="rId1181" xr:uid="{80CBCA83-73E2-A248-BE45-CD31031E295D}"/>
    <hyperlink ref="AF125" r:id="rId1182" xr:uid="{976B3886-E4BB-3745-8C4B-8C4C4761B1E7}"/>
    <hyperlink ref="AG125" r:id="rId1183" xr:uid="{52CEAC7A-E650-B443-B4D3-86636802862D}"/>
    <hyperlink ref="AH125" r:id="rId1184" xr:uid="{1ECE5B1C-ED84-894B-AB9E-DC81647AFEA6}"/>
    <hyperlink ref="AI125" r:id="rId1185" xr:uid="{A3061424-1935-AE4F-88D8-3BA2843C8178}"/>
    <hyperlink ref="AD126" r:id="rId1186" xr:uid="{C1252676-5A25-C945-BB06-C72C902CE542}"/>
    <hyperlink ref="AE126" r:id="rId1187" xr:uid="{BEC6B9E6-98DF-A542-ABFA-7B1095FA0D00}"/>
    <hyperlink ref="AF126" r:id="rId1188" xr:uid="{6AC11126-D33C-4445-9E1D-7CA1FCD670DD}"/>
    <hyperlink ref="AG126" r:id="rId1189" xr:uid="{A0E4735B-73C1-854B-ADB4-EE7378AD73C0}"/>
    <hyperlink ref="AH126" r:id="rId1190" xr:uid="{76F68D7A-DC96-B24F-81BA-E63AAAF175B6}"/>
    <hyperlink ref="AI126" r:id="rId1191" xr:uid="{8D900F11-CF90-1049-B288-3B149EA1C931}"/>
    <hyperlink ref="AD127" r:id="rId1192" xr:uid="{58DF413B-A18F-844F-88EE-444B676D7D8B}"/>
    <hyperlink ref="AE127" r:id="rId1193" xr:uid="{2E05E3EC-3D38-3D4C-9AC2-E6E050D8893F}"/>
    <hyperlink ref="AF127" r:id="rId1194" xr:uid="{D37BCCE3-D340-C048-B753-AE1EC9DEF950}"/>
    <hyperlink ref="AG127" r:id="rId1195" xr:uid="{361ADE49-5A93-D342-9C45-05C17D48537B}"/>
    <hyperlink ref="AH127" r:id="rId1196" xr:uid="{D6E994A4-9E19-FA43-9A9D-63B59B12CBB6}"/>
    <hyperlink ref="AI127" r:id="rId1197" xr:uid="{36DD2FAD-BFAF-D146-AB89-2BC11313DC0D}"/>
    <hyperlink ref="AD128" r:id="rId1198" xr:uid="{4B8B65E0-13A8-4347-ACB2-5EF63B9F3EFE}"/>
    <hyperlink ref="AE128" r:id="rId1199" xr:uid="{FBA68128-09F7-024E-9D1A-E906F673BE3E}"/>
    <hyperlink ref="AF128" r:id="rId1200" xr:uid="{92588010-E4F6-0847-9ED9-55517E1F28D6}"/>
    <hyperlink ref="AH128" r:id="rId1201" xr:uid="{97148469-6214-9446-B30C-C7855502CC41}"/>
    <hyperlink ref="AI128" r:id="rId1202" xr:uid="{47C65572-8CEA-DD4C-8825-1F42B3F4F28E}"/>
    <hyperlink ref="AG128" r:id="rId1203" xr:uid="{2FE7C416-C20A-1E46-8F76-E14807E38898}"/>
    <hyperlink ref="AD129" r:id="rId1204" xr:uid="{50A06728-E902-5B4D-9D12-9D012714E3F1}"/>
    <hyperlink ref="AE129" r:id="rId1205" xr:uid="{D7976D32-F88D-0C4D-AFA3-11506FCD1AC4}"/>
    <hyperlink ref="AF129" r:id="rId1206" xr:uid="{ADEE86A3-C9D7-1D4E-BF06-D7CC4658A24F}"/>
    <hyperlink ref="AG129" r:id="rId1207" xr:uid="{DD35C34C-6716-0945-9EDA-7449665F7431}"/>
    <hyperlink ref="AH129" r:id="rId1208" xr:uid="{163017A9-8987-B14E-9E49-5B33E2FE81EA}"/>
    <hyperlink ref="AI129" r:id="rId1209" xr:uid="{8C324C3D-3DB4-144D-8E6C-EE7AD00DC1C8}"/>
    <hyperlink ref="AD130" r:id="rId1210" xr:uid="{DCC7712A-56EC-8A42-A2F1-FD18C14BA868}"/>
    <hyperlink ref="AE130" r:id="rId1211" xr:uid="{BAF1E95F-4170-B243-A65E-46789AA17CAD}"/>
    <hyperlink ref="AF130" r:id="rId1212" xr:uid="{27BAA1B1-6B8A-DE47-9B7C-023013F82F77}"/>
    <hyperlink ref="AG130" r:id="rId1213" xr:uid="{38C0FD99-8937-0048-8BBA-B2800ADC091F}"/>
    <hyperlink ref="AH130" r:id="rId1214" xr:uid="{E0BCBA28-F779-5945-8415-8923FE08A196}"/>
    <hyperlink ref="AI130" r:id="rId1215" xr:uid="{37BE1C4D-A943-7D4E-96E8-A3E3763B730D}"/>
    <hyperlink ref="AD131" r:id="rId1216" xr:uid="{7412EC95-6A35-8E45-9E06-595515B1FBF7}"/>
    <hyperlink ref="AE131" r:id="rId1217" xr:uid="{44EDC284-D361-1D46-AB91-292C3778623C}"/>
    <hyperlink ref="AF131" r:id="rId1218" xr:uid="{BB6D4A4A-45D3-AE47-953E-2403F762D54B}"/>
    <hyperlink ref="AG131" r:id="rId1219" xr:uid="{3FC5ACF1-64E9-6B44-ABA7-69487972ED2A}"/>
    <hyperlink ref="AH131" r:id="rId1220" xr:uid="{9DDB5596-72B5-0D45-B9DC-95EB0700998B}"/>
    <hyperlink ref="AI131" r:id="rId1221" xr:uid="{070BD775-5BDB-0945-B6EE-8864B0C36748}"/>
    <hyperlink ref="AD132" r:id="rId1222" xr:uid="{89780410-9C39-CB49-8D44-580C5E4336E9}"/>
    <hyperlink ref="AD133" r:id="rId1223" xr:uid="{F25AEB94-0712-C345-964B-48C3F00F5EC2}"/>
    <hyperlink ref="AE133" r:id="rId1224" xr:uid="{3FA5003F-5957-954C-AFA4-8BAF2BC54822}"/>
    <hyperlink ref="AF133" r:id="rId1225" xr:uid="{4D284FE1-5BFF-E046-8234-514CF47B5358}"/>
    <hyperlink ref="AG133" r:id="rId1226" xr:uid="{C8C457AE-7DAF-E142-838C-54AD5E71907C}"/>
    <hyperlink ref="AH133" r:id="rId1227" xr:uid="{1D6F47A3-5681-DC4F-BD28-04127DB8D541}"/>
    <hyperlink ref="AI133" r:id="rId1228" xr:uid="{49DD8B43-608C-5F4D-96AE-9B13644484A8}"/>
    <hyperlink ref="AD134" r:id="rId1229" xr:uid="{B5886E41-987F-E441-AA3B-24E2AE0CBA06}"/>
    <hyperlink ref="AE134" r:id="rId1230" xr:uid="{68FFB40E-9DE5-8F43-BE47-29145CBE1E30}"/>
    <hyperlink ref="AF134" r:id="rId1231" xr:uid="{BE3F472E-4235-754B-8CF8-D52776A21007}"/>
    <hyperlink ref="AG134" r:id="rId1232" xr:uid="{1CDF91E7-3959-1A4A-BD4F-A3B664AC6802}"/>
    <hyperlink ref="AH134" r:id="rId1233" xr:uid="{E5A98A26-DFAE-3742-A98C-4F78735D5B67}"/>
    <hyperlink ref="AI134" r:id="rId1234" xr:uid="{E6582EFF-5F50-BC45-B6B1-9A6983E7F025}"/>
    <hyperlink ref="AD135" r:id="rId1235" xr:uid="{BC1B69A8-5A8B-964B-97DD-C85AFFBA6A57}"/>
    <hyperlink ref="AE135" r:id="rId1236" xr:uid="{4F54391A-911B-7B42-AA0F-93ECBF241BB3}"/>
    <hyperlink ref="AF135" r:id="rId1237" xr:uid="{A1AD8BC8-CF8A-7D43-B9DF-2C4AB63ABE15}"/>
    <hyperlink ref="AG135" r:id="rId1238" xr:uid="{86DE9C62-B435-3643-A6E3-8590BFAB90A1}"/>
    <hyperlink ref="AH135" r:id="rId1239" xr:uid="{EA9C712A-5FF0-FA49-87B4-35FBA6A31DC5}"/>
    <hyperlink ref="AD136" r:id="rId1240" xr:uid="{F217D29B-63D4-F74C-B7D0-EA962EE8E7EC}"/>
    <hyperlink ref="AE136" r:id="rId1241" xr:uid="{DB24347F-1E53-BD4D-A8A2-F3718C011C1A}"/>
    <hyperlink ref="AF136" r:id="rId1242" xr:uid="{C7F6C192-610A-7A4A-8BA5-C9B12EB52382}"/>
    <hyperlink ref="AG136" r:id="rId1243" xr:uid="{9C0846C2-E1D1-754C-BB67-39E23017A6A4}"/>
    <hyperlink ref="AH136" r:id="rId1244" xr:uid="{6CA06A75-13E5-C045-860B-1AE0AB563DDF}"/>
    <hyperlink ref="AI136" r:id="rId1245" xr:uid="{B7B2957B-1895-6242-9DD1-A3C200A470DA}"/>
    <hyperlink ref="AD138" r:id="rId1246" xr:uid="{30687308-E0F6-3C48-AEA2-ED1B19C10852}"/>
    <hyperlink ref="AE138" r:id="rId1247" xr:uid="{22F63B36-9D1C-0D4C-95D7-496178268E16}"/>
    <hyperlink ref="AF138" r:id="rId1248" xr:uid="{3F5CF41C-BC9B-9441-9045-0A9D9F727D35}"/>
    <hyperlink ref="AG138" r:id="rId1249" xr:uid="{D955E3F8-F61D-8B44-A55D-75E411BC72DF}"/>
    <hyperlink ref="AH138" r:id="rId1250" xr:uid="{642665DD-BF38-124E-81F5-C928AF5D41EB}"/>
    <hyperlink ref="AI138" r:id="rId1251" xr:uid="{CC77B00E-D320-C54E-85FD-8A4910B7EFEC}"/>
    <hyperlink ref="AD137" r:id="rId1252" xr:uid="{C22104AD-055B-C347-948C-4773B155440F}"/>
    <hyperlink ref="AE137" r:id="rId1253" xr:uid="{A2E451A9-7BED-5445-844D-3E78C747BA77}"/>
    <hyperlink ref="AF137" r:id="rId1254" xr:uid="{910A56AE-3907-264B-ABDF-E173F674D41A}"/>
    <hyperlink ref="AG137" r:id="rId1255" xr:uid="{DA0C591A-EA0C-AE4D-8AE3-1C09C506C02C}"/>
    <hyperlink ref="AH137" r:id="rId1256" xr:uid="{87BAC456-8A5A-204F-8C2C-C25FEE0E2D59}"/>
    <hyperlink ref="AI137" r:id="rId1257" xr:uid="{D7DA6348-16CA-E94A-911E-88E68CE075A2}"/>
    <hyperlink ref="AD139" r:id="rId1258" xr:uid="{230C541C-E05E-904B-AFCA-F8D94971669D}"/>
    <hyperlink ref="AE139" r:id="rId1259" xr:uid="{C4DAB4D9-F636-3442-8DD5-F8C943319AF6}"/>
    <hyperlink ref="AF139" r:id="rId1260" xr:uid="{F92399C4-B38A-954B-BA62-CC49D275DB37}"/>
    <hyperlink ref="AG139" r:id="rId1261" xr:uid="{CB2D3042-28A4-084F-ACA5-3331BE9DA81C}"/>
    <hyperlink ref="AH139" r:id="rId1262" xr:uid="{F03C9118-D22F-3D46-A465-40F2D18AB337}"/>
    <hyperlink ref="AI139" r:id="rId1263" xr:uid="{25D17A35-9264-B047-ACDA-ABB6A0B12A70}"/>
    <hyperlink ref="AD140" r:id="rId1264" xr:uid="{E688C64E-3FA5-9347-B9FD-CC32C0F6AD31}"/>
    <hyperlink ref="AE140" r:id="rId1265" xr:uid="{ACEB73DD-B7F8-4647-AB1B-D4B7D045AFFD}"/>
    <hyperlink ref="AF140" r:id="rId1266" xr:uid="{CE741ECB-9E61-5745-B370-8ABBB9D98A83}"/>
    <hyperlink ref="AG140" r:id="rId1267" xr:uid="{2CD8420B-EFE3-084B-BAAF-2D898F7D72FF}"/>
    <hyperlink ref="AH140" r:id="rId1268" xr:uid="{743EDF5D-9799-7D4C-9EDC-01DC0171E1A1}"/>
    <hyperlink ref="AI140" r:id="rId1269" xr:uid="{762085E5-2DC8-4748-8E16-61B01C6FB7D6}"/>
    <hyperlink ref="AD141" r:id="rId1270" xr:uid="{76370898-13A4-2948-BB18-4D051D5D27C6}"/>
    <hyperlink ref="AE141" r:id="rId1271" xr:uid="{6B27B853-27C3-6145-9654-95593DBC3C10}"/>
    <hyperlink ref="AF141" r:id="rId1272" xr:uid="{60EB71DC-5954-9A42-BB9E-A1BFAFCA50EC}"/>
    <hyperlink ref="AG141" r:id="rId1273" xr:uid="{DC777AF8-AC32-8141-A1A2-7E16B3BDBCCF}"/>
    <hyperlink ref="AH141" r:id="rId1274" xr:uid="{42E2C657-1105-EF44-8C33-D7380C037D63}"/>
    <hyperlink ref="AI141" r:id="rId1275" xr:uid="{647305D3-1FF7-6843-8AF0-A3640A3F2B91}"/>
    <hyperlink ref="AD144" r:id="rId1276" xr:uid="{E299AC25-E24B-C44A-ADE6-8B7AD7106707}"/>
    <hyperlink ref="AE144" r:id="rId1277" xr:uid="{5FACF4F7-6DC9-6E4D-AAB3-509B67465279}"/>
    <hyperlink ref="AF144" r:id="rId1278" xr:uid="{0829EEFF-1CE5-5441-8482-1290ED695238}"/>
    <hyperlink ref="AG144" r:id="rId1279" xr:uid="{E68DE098-F558-F040-996E-67ECE6C5AD69}"/>
    <hyperlink ref="AH144" r:id="rId1280" xr:uid="{1EF347C4-6DCD-6147-BA85-8FB5D5389074}"/>
    <hyperlink ref="AI144" r:id="rId1281" xr:uid="{9D0CB2DB-7638-924C-AE7E-D70A1FED0839}"/>
    <hyperlink ref="AD142" r:id="rId1282" xr:uid="{FFEF57A5-B7B6-1B49-9CAA-A4002570ABC2}"/>
    <hyperlink ref="AE142" r:id="rId1283" xr:uid="{85AFA83C-E64E-5E4E-87E9-BF5A246290C9}"/>
    <hyperlink ref="AF142" r:id="rId1284" xr:uid="{1A413EB9-D56A-0E48-9C9D-A177DC87C0B0}"/>
    <hyperlink ref="AG142" r:id="rId1285" xr:uid="{2525D7BA-A58E-3A42-9F57-A2ABD1EA5A7B}"/>
    <hyperlink ref="AH142" r:id="rId1286" xr:uid="{492F7CD3-7A3B-5C44-A527-3BF1A367765D}"/>
    <hyperlink ref="AI142" r:id="rId1287" xr:uid="{44A57F6A-41D5-9941-A994-CEA0C0BE67DC}"/>
    <hyperlink ref="AD143" r:id="rId1288" xr:uid="{0BE8421C-D6A1-7F46-B1AA-5B417FD1C506}"/>
    <hyperlink ref="AE143" r:id="rId1289" xr:uid="{EFC8AE41-FEA4-354E-9790-BCE3EAF205B4}"/>
    <hyperlink ref="AF143" r:id="rId1290" xr:uid="{8713B522-11A7-7549-B285-55A6D44AC17B}"/>
    <hyperlink ref="AG143" r:id="rId1291" xr:uid="{3F307F25-71ED-C544-ADEF-BD2EA47B5979}"/>
    <hyperlink ref="AH143" r:id="rId1292" xr:uid="{77EE9B44-512E-E348-A5F6-0A65747CFC91}"/>
    <hyperlink ref="AI143" r:id="rId1293" xr:uid="{1B9F0141-FFB8-B34F-8698-6046BF3E889C}"/>
    <hyperlink ref="AD145" r:id="rId1294" xr:uid="{ACDD4553-26AA-E343-BAB9-8B6C32FD2F7C}"/>
    <hyperlink ref="AE145" r:id="rId1295" xr:uid="{7B579A00-4D73-B94C-A5C0-C650C66AC1D1}"/>
    <hyperlink ref="AF145" r:id="rId1296" xr:uid="{3057783E-6BE3-8F40-91EA-9D86B68A7264}"/>
    <hyperlink ref="AG145" r:id="rId1297" xr:uid="{8C751241-86FD-C949-9076-179011C0F800}"/>
    <hyperlink ref="AH145" r:id="rId1298" xr:uid="{38AFA180-F67B-F045-AF2B-A369A5F31294}"/>
    <hyperlink ref="AI145" r:id="rId1299" xr:uid="{05EDCFE4-CCDA-9B4A-8341-FA060E1E8D19}"/>
    <hyperlink ref="AD146" r:id="rId1300" xr:uid="{DA5D389F-875C-C34F-A4A2-4273331F4ADD}"/>
    <hyperlink ref="AE146" r:id="rId1301" xr:uid="{D267413B-6269-AC4E-A661-AB55EC9E44EB}"/>
    <hyperlink ref="AF146" r:id="rId1302" xr:uid="{945FC215-A353-0B4D-9DCD-3DE2F835D4E3}"/>
    <hyperlink ref="AG146" r:id="rId1303" xr:uid="{1ECA1109-8C13-AE45-AF45-F2CCF7D05F0E}"/>
    <hyperlink ref="AH146" r:id="rId1304" xr:uid="{1249C36C-EA38-5D45-8034-F0FF002E448D}"/>
    <hyperlink ref="AI146" r:id="rId1305" xr:uid="{5A642292-3D86-A34F-ADB1-27066A4208D4}"/>
    <hyperlink ref="AD147" r:id="rId1306" xr:uid="{4F082D36-321C-BA44-ADA8-1894BAF0432B}"/>
    <hyperlink ref="AE147" r:id="rId1307" xr:uid="{4EF524DD-49DD-5F4A-8B2F-575ECE95957B}"/>
    <hyperlink ref="AF147" r:id="rId1308" xr:uid="{86D7D9CB-147D-BD49-93A3-38C2856D20DD}"/>
    <hyperlink ref="AG147" r:id="rId1309" xr:uid="{F84211FC-A8F6-5446-888A-8D7B66C12E79}"/>
    <hyperlink ref="AH147" r:id="rId1310" xr:uid="{A0AB1D87-A7FC-7845-B3A5-08C887B0E5CE}"/>
    <hyperlink ref="AI147" r:id="rId1311" xr:uid="{B8D4C971-6EDD-2A4F-A337-77954F9C0020}"/>
    <hyperlink ref="AD148" r:id="rId1312" xr:uid="{A39055C6-4673-1147-A211-7B559680F11A}"/>
    <hyperlink ref="AE148" r:id="rId1313" xr:uid="{939FC86F-FAAF-C146-B1FD-5A2AF72FC2DB}"/>
    <hyperlink ref="AF148" r:id="rId1314" xr:uid="{8C18A7F9-6E92-8C4A-9D5E-5AB93F84BF5D}"/>
    <hyperlink ref="AG148" r:id="rId1315" xr:uid="{AD4679CC-CE5C-C84A-BB3C-9963B67478C6}"/>
    <hyperlink ref="AH148" r:id="rId1316" xr:uid="{332B1077-3213-1845-936A-06CBAE905ACA}"/>
    <hyperlink ref="AI148" r:id="rId1317" xr:uid="{522DCFB4-9301-5741-9718-33D4C0D5F666}"/>
    <hyperlink ref="AD150" r:id="rId1318" xr:uid="{9A485ED9-A776-3D42-9DBE-B1E8C20BCBDB}"/>
    <hyperlink ref="AE150" r:id="rId1319" xr:uid="{56E2E119-C5B2-2F48-9102-92EF4913D368}"/>
    <hyperlink ref="AF150" r:id="rId1320" xr:uid="{28E9458A-C001-9C45-A51E-E51AEDA277CC}"/>
    <hyperlink ref="AG150" r:id="rId1321" xr:uid="{5869C3B7-7E83-2A4B-93EE-8299B3017542}"/>
    <hyperlink ref="AH150" r:id="rId1322" xr:uid="{27F410EA-CA9E-F94F-914A-0BBE4511A5FB}"/>
    <hyperlink ref="AI150" r:id="rId1323" xr:uid="{F9FCBA41-1888-9144-8C4F-19C0B77C44CF}"/>
    <hyperlink ref="AD149" r:id="rId1324" xr:uid="{0559C841-2EE0-F44D-959F-27F084D0CC03}"/>
    <hyperlink ref="AE149" r:id="rId1325" xr:uid="{8A7C5C9F-5603-CA49-A08C-FC2587BC798A}"/>
    <hyperlink ref="AF149" r:id="rId1326" xr:uid="{59398E64-2049-A14D-B703-7DD1D9368BBF}"/>
    <hyperlink ref="AG149" r:id="rId1327" xr:uid="{04561236-FB26-0A48-BAFC-7A6516C180B8}"/>
    <hyperlink ref="AH149" r:id="rId1328" xr:uid="{D7554060-7300-DD4A-88F6-75FE439A0FC5}"/>
    <hyperlink ref="AI149" r:id="rId1329" xr:uid="{3C00F359-343E-054F-BBE4-61E031D1AFA0}"/>
    <hyperlink ref="AD151" r:id="rId1330" xr:uid="{49F34FF6-D8A6-E44F-8D10-FADDD377B88D}"/>
    <hyperlink ref="AE151" r:id="rId1331" xr:uid="{5E61BBA4-AB4D-9246-94C1-47EE952B8A98}"/>
    <hyperlink ref="AF151" r:id="rId1332" xr:uid="{CCAA746B-7C7F-EE4D-9AE1-9AC7FAD4E77D}"/>
    <hyperlink ref="AG151" r:id="rId1333" xr:uid="{67B5794D-2FBC-7B4D-9ECE-CAED746314BB}"/>
    <hyperlink ref="AH151" r:id="rId1334" xr:uid="{1F860EC6-4F99-B348-9BD3-A9DB4A1776E7}"/>
    <hyperlink ref="AI151" r:id="rId1335" xr:uid="{FAFD12A7-93B6-3247-B83C-2FDC168BED89}"/>
    <hyperlink ref="AD152" r:id="rId1336" xr:uid="{187826F4-B21A-F649-8A6F-3806912A0A96}"/>
    <hyperlink ref="AE152" r:id="rId1337" xr:uid="{95C8982B-A461-5F44-AF90-FB9A2ED1A60D}"/>
    <hyperlink ref="AF152" r:id="rId1338" xr:uid="{9F4E1EC8-791C-CE44-862E-03CDFA350E59}"/>
    <hyperlink ref="AG152" r:id="rId1339" xr:uid="{E24A1689-31B4-224C-94D4-C5AC0E820BBE}"/>
    <hyperlink ref="AH152" r:id="rId1340" xr:uid="{5E89971A-27A2-0A43-B0D8-9E652B0FF203}"/>
    <hyperlink ref="AD155" r:id="rId1341" xr:uid="{3115FF2B-A4C1-5A44-A7D5-55CB94B01334}"/>
    <hyperlink ref="AE155" r:id="rId1342" xr:uid="{590297BB-F95C-0B43-830F-B06CD133C8B4}"/>
    <hyperlink ref="AF155" r:id="rId1343" xr:uid="{C8754B71-C190-8749-BDDC-0F982C72338E}"/>
    <hyperlink ref="AG155" r:id="rId1344" xr:uid="{6E2C06F0-3837-7E4A-9815-0DA6EBF28C9C}"/>
    <hyperlink ref="AH155" r:id="rId1345" xr:uid="{2C7584AE-A79E-6C4E-A9E0-E8A907BA9A15}"/>
    <hyperlink ref="AI155" r:id="rId1346" xr:uid="{4E1EDDF5-C37F-AB49-93EB-0BCB371DE121}"/>
    <hyperlink ref="AD156" r:id="rId1347" xr:uid="{1DA1CDF6-933D-0540-A427-C2F8823162CB}"/>
    <hyperlink ref="AE156" r:id="rId1348" xr:uid="{E8514260-6FC3-4D46-BBE0-F7C5076CA9A0}"/>
    <hyperlink ref="AF156" r:id="rId1349" xr:uid="{9FFA818B-76A3-9F43-93C4-E1811244DF15}"/>
    <hyperlink ref="AG156" r:id="rId1350" xr:uid="{0592EA69-0DAF-E84B-812B-88EC325E6F2F}"/>
    <hyperlink ref="AH156" r:id="rId1351" xr:uid="{56B21FA6-67BF-DE42-806C-9C5BDB0F6DF3}"/>
    <hyperlink ref="AI156" r:id="rId1352" xr:uid="{2C05A4C8-8EF5-1A43-B2B4-A996F1AF9517}"/>
    <hyperlink ref="AD154" r:id="rId1353" xr:uid="{C0650B6B-60FC-B442-9FAF-37B106B1625C}"/>
    <hyperlink ref="AE154" r:id="rId1354" xr:uid="{994B46FC-1CDB-554F-83A4-DB017921D951}"/>
    <hyperlink ref="AF154" r:id="rId1355" xr:uid="{31D2D553-0FEB-644F-8600-399F6097FC29}"/>
    <hyperlink ref="AG154" r:id="rId1356" xr:uid="{C8ED822F-2D1B-2A48-93CF-147FE1F3EE4D}"/>
    <hyperlink ref="AH154" r:id="rId1357" xr:uid="{C613105F-FB69-8049-BDA9-9FADBF64727D}"/>
    <hyperlink ref="AI154" r:id="rId1358" xr:uid="{EBC1D0F0-6208-D54B-B1EC-BBE57F4AC7B7}"/>
    <hyperlink ref="AD153" r:id="rId1359" xr:uid="{473EFDC2-90F6-4B41-8BAE-5D1D17EEF7E9}"/>
    <hyperlink ref="AE153" r:id="rId1360" xr:uid="{E66FEB21-0CD2-F447-8C65-ACC7A25D4E18}"/>
    <hyperlink ref="AF153" r:id="rId1361" xr:uid="{E1881D03-0C04-3B44-BA26-251B48704F8B}"/>
    <hyperlink ref="AG153" r:id="rId1362" xr:uid="{4C51CECA-404B-A947-BCEC-0ECE5B4BA3E6}"/>
    <hyperlink ref="AH153" r:id="rId1363" xr:uid="{C477CD4B-06B5-A542-8CD7-038015FE4701}"/>
    <hyperlink ref="AI153" r:id="rId1364" xr:uid="{64ECE5CD-3AEF-F64E-9F2C-91FDBDB04525}"/>
    <hyperlink ref="AD157" r:id="rId1365" xr:uid="{91D1569D-E56C-F440-B033-3D2C9A4C64FC}"/>
    <hyperlink ref="AE157" r:id="rId1366" xr:uid="{889E234E-5D0E-264E-853D-135B66083274}"/>
    <hyperlink ref="AF157" r:id="rId1367" xr:uid="{A979FFF7-287E-DA45-89EE-DBF4A7FED0A3}"/>
    <hyperlink ref="AG157" r:id="rId1368" xr:uid="{F459C6C6-C794-4546-9AF1-11D9A4FB0ADC}"/>
    <hyperlink ref="AH157" r:id="rId1369" xr:uid="{627C8CAB-241C-0D45-B191-4521038FCE8E}"/>
    <hyperlink ref="AI157" r:id="rId1370" xr:uid="{E603004E-E338-8643-B89D-5D6EA7D4E664}"/>
    <hyperlink ref="AD160" r:id="rId1371" xr:uid="{569F5510-C1C2-5D4D-8400-87C27876F3A6}"/>
    <hyperlink ref="AE160" r:id="rId1372" xr:uid="{94AF4B71-7CD3-CC40-B6B3-9817173661FB}"/>
    <hyperlink ref="AF160" r:id="rId1373" xr:uid="{AD13F30A-E097-D64D-AFC4-826586D40259}"/>
    <hyperlink ref="AG160" r:id="rId1374" xr:uid="{F7FE3943-173F-9B4D-BDEB-7F68D0FAB2AC}"/>
    <hyperlink ref="AH160" r:id="rId1375" xr:uid="{56253FD6-FCCD-4A40-8C54-16AC89E4F704}"/>
    <hyperlink ref="AI160" r:id="rId1376" xr:uid="{BFEAE513-E539-2A49-82D3-31C36A54FB1A}"/>
    <hyperlink ref="AD161" r:id="rId1377" xr:uid="{E795D16B-8C85-BF47-BBD4-589E422E8280}"/>
    <hyperlink ref="AE161" r:id="rId1378" xr:uid="{AC06A07A-E371-4340-B8F3-CD8511470DE3}"/>
    <hyperlink ref="AF161" r:id="rId1379" xr:uid="{0A229684-EF13-234A-81AB-0768C905341D}"/>
    <hyperlink ref="AG161" r:id="rId1380" xr:uid="{AB852096-2D15-CF43-9BA5-D299B5BF0EA1}"/>
    <hyperlink ref="AH161" r:id="rId1381" xr:uid="{2BE55756-677F-1943-B4A9-F9153C9DA4FE}"/>
    <hyperlink ref="AI161" r:id="rId1382" xr:uid="{454FCE6B-8C3A-AE4A-83C9-9A34780B5537}"/>
    <hyperlink ref="AD158" r:id="rId1383" xr:uid="{54F90B52-DB01-CE40-9785-F823D16C38F0}"/>
    <hyperlink ref="AD159" r:id="rId1384" xr:uid="{AE2DBF80-D5DC-B64E-B648-D0FF066C82F0}"/>
    <hyperlink ref="AE159" r:id="rId1385" xr:uid="{B0B9C7D2-E161-6744-B568-1FC86D6C96A0}"/>
    <hyperlink ref="AF159" r:id="rId1386" xr:uid="{1BEE766C-6912-664F-B01B-5AB60F8050AF}"/>
    <hyperlink ref="AG159" r:id="rId1387" xr:uid="{9C06E20A-9471-D149-91C5-EC48A1948279}"/>
    <hyperlink ref="AH159" r:id="rId1388" xr:uid="{E6D6CD65-C0C1-B74F-B6B1-102615618AA5}"/>
    <hyperlink ref="AI159" r:id="rId1389" xr:uid="{D6151D3C-6E35-1047-A6C0-492DAB3034DC}"/>
    <hyperlink ref="AD162" r:id="rId1390" xr:uid="{DFDEF235-7F5A-564B-9416-516EFA50A17F}"/>
    <hyperlink ref="AE162" r:id="rId1391" xr:uid="{1129A50A-97D6-6A42-9A92-F4F2FDFF4A5F}"/>
    <hyperlink ref="AF162" r:id="rId1392" xr:uid="{AFBB2A41-9410-904E-A45F-ADD0A2781C74}"/>
    <hyperlink ref="AG162" r:id="rId1393" xr:uid="{8920CA83-4924-D446-9FC6-44F15F65B33D}"/>
    <hyperlink ref="AH162" r:id="rId1394" xr:uid="{8F3A1078-48D9-1C48-8162-511D6F564945}"/>
    <hyperlink ref="AI162" r:id="rId1395" xr:uid="{DB1452F6-3CD1-564A-8A3E-8F587484B56D}"/>
    <hyperlink ref="AD163" r:id="rId1396" xr:uid="{F6BAC6C6-497B-FC40-A825-1A9D1754E945}"/>
    <hyperlink ref="AE163" r:id="rId1397" xr:uid="{312A6650-67F1-644B-94F1-2161BF0E714E}"/>
    <hyperlink ref="AF163" r:id="rId1398" xr:uid="{653A7661-2031-7841-BF6D-99AFC56A3BEE}"/>
    <hyperlink ref="AG163" r:id="rId1399" xr:uid="{15C4DA14-7B5E-3741-B53F-9A822579183F}"/>
    <hyperlink ref="AH163" r:id="rId1400" xr:uid="{0FE4D504-CA17-A441-90A0-6749DA80778E}"/>
    <hyperlink ref="AI163" r:id="rId1401" xr:uid="{3BCC7361-6B0A-004E-BBBB-0EC2EC788668}"/>
    <hyperlink ref="AD164" r:id="rId1402" xr:uid="{6460CFC0-516A-AB49-88B3-3484D896B40C}"/>
    <hyperlink ref="AE164" r:id="rId1403" xr:uid="{5F1897E8-5DF5-C44E-88BD-D48DE2459FC4}"/>
    <hyperlink ref="AF164" r:id="rId1404" xr:uid="{70D09506-287E-874E-853C-D85FBC017DE3}"/>
    <hyperlink ref="AG164" r:id="rId1405" xr:uid="{F553FA19-496A-8C43-97CC-4B157E85BF5C}"/>
    <hyperlink ref="AH164" r:id="rId1406" xr:uid="{10A23BA8-75F8-224B-B101-1C5056DA2E0E}"/>
    <hyperlink ref="AI164" r:id="rId1407" xr:uid="{899EBDC2-0E4F-D64E-B893-914E7F717C49}"/>
    <hyperlink ref="AD165" r:id="rId1408" xr:uid="{F61F6F0E-F024-B44D-84AE-F3AF11B4E803}"/>
    <hyperlink ref="AE165" r:id="rId1409" xr:uid="{73B5FE38-DE75-9140-9003-DB7F57FAA0D1}"/>
    <hyperlink ref="AF165" r:id="rId1410" xr:uid="{FBDA4A95-04D7-2D42-BE0D-1CD65A1AF64A}"/>
    <hyperlink ref="AG165" r:id="rId1411" xr:uid="{05538C5B-AB81-D94B-87D9-68B5A0605B35}"/>
    <hyperlink ref="AH165" r:id="rId1412" xr:uid="{F80D2F3A-5EB3-DA47-A351-5DB3AFA0EA9B}"/>
    <hyperlink ref="AD166" r:id="rId1413" xr:uid="{8B16AB61-2694-3044-A72B-7F456D2FC80F}"/>
    <hyperlink ref="AE166" r:id="rId1414" xr:uid="{863128AF-1E83-1D4B-87BB-F557B15659D0}"/>
    <hyperlink ref="AF166" r:id="rId1415" xr:uid="{6B6A0B08-852D-EB41-BE8E-A2FAC4AD2C7B}"/>
    <hyperlink ref="AG166" r:id="rId1416" xr:uid="{EFE570E8-3D71-4347-B3A5-DB807AF422C8}"/>
    <hyperlink ref="AD167" r:id="rId1417" xr:uid="{68817721-8E5F-D84C-BE45-256341271847}"/>
    <hyperlink ref="AE167" r:id="rId1418" xr:uid="{7F90BDF1-79A1-4C40-BFAB-312C9B8FC21F}"/>
    <hyperlink ref="AF167" r:id="rId1419" xr:uid="{283463C4-3050-9243-9613-2C8F2F2F8261}"/>
    <hyperlink ref="AG167" r:id="rId1420" xr:uid="{B3951434-480C-A242-9A81-1E5B67EF877F}"/>
    <hyperlink ref="AH167" r:id="rId1421" xr:uid="{C6F31432-AC05-B541-A62B-64EBDBA425B6}"/>
    <hyperlink ref="AI167" r:id="rId1422" xr:uid="{B32B3F2E-BED4-DB41-B1CA-D39252ACDF89}"/>
    <hyperlink ref="AD168" r:id="rId1423" xr:uid="{B1703B02-2850-A84F-8913-0138B8113D6C}"/>
    <hyperlink ref="AE168" r:id="rId1424" xr:uid="{B59F7A08-F838-E246-8AF4-0BC532328AA1}"/>
    <hyperlink ref="AF168" r:id="rId1425" xr:uid="{A9C65FBA-9481-0944-96BB-79A150FAF098}"/>
    <hyperlink ref="AG168" r:id="rId1426" xr:uid="{0C595D63-6CAE-B343-BC5F-167B935BF5C4}"/>
    <hyperlink ref="AH168" r:id="rId1427" xr:uid="{5BFCE766-D485-F545-829A-57A3CE0FB684}"/>
    <hyperlink ref="AI168" r:id="rId1428" xr:uid="{E0DA6470-FE3D-404D-9007-96A7D27EBCDB}"/>
    <hyperlink ref="AD169" r:id="rId1429" xr:uid="{56012A28-54AD-6C4F-B9B0-58FCD63BA1F5}"/>
    <hyperlink ref="AE169" r:id="rId1430" xr:uid="{E9F070A1-3150-D94B-AF35-0A0C614ABF59}"/>
    <hyperlink ref="AF169" r:id="rId1431" xr:uid="{78E20944-52DB-BE4B-9FEF-DE2A7BA6FB43}"/>
    <hyperlink ref="AG169" r:id="rId1432" xr:uid="{2C58C608-D529-3C4F-935F-DAE33A737076}"/>
    <hyperlink ref="AH169" r:id="rId1433" xr:uid="{CBFAAF63-4919-2D44-A29E-7B7969BBA792}"/>
    <hyperlink ref="AI169" r:id="rId1434" xr:uid="{DA7F8DE0-0C71-D348-ACA9-8A784E5D51A5}"/>
    <hyperlink ref="AD170" r:id="rId1435" xr:uid="{8E5B8DD5-B6D2-DB42-819D-FA07C4909657}"/>
    <hyperlink ref="AE170" r:id="rId1436" xr:uid="{96A0BF38-B3BC-5840-B5D2-D90BEF7A533A}"/>
    <hyperlink ref="AF170" r:id="rId1437" xr:uid="{085A9303-5269-514E-9EDC-D09250BDFD16}"/>
    <hyperlink ref="AG170" r:id="rId1438" xr:uid="{7778CD07-8362-3E4A-BB55-D5224906895A}"/>
    <hyperlink ref="AH170" r:id="rId1439" xr:uid="{C3E826D5-6BDA-C844-AA26-69AC3D4235FE}"/>
    <hyperlink ref="AI170" r:id="rId1440" xr:uid="{19E3C994-6302-6A42-9C6C-A8D816F060C4}"/>
    <hyperlink ref="AD171" r:id="rId1441" xr:uid="{8E0A0F0F-2676-DB4D-AD3E-3AF7D8485E71}"/>
    <hyperlink ref="AE171" r:id="rId1442" xr:uid="{84B78F60-2AF7-5948-8403-AC5354125B8C}"/>
    <hyperlink ref="AF171" r:id="rId1443" xr:uid="{591976A0-128E-E749-9AC6-105303D32895}"/>
    <hyperlink ref="AG171" r:id="rId1444" xr:uid="{FDE7846E-92B1-A541-AC80-776402F2FC2C}"/>
    <hyperlink ref="AH171" r:id="rId1445" xr:uid="{5F6C36F0-ACF2-B445-AE86-5BF29D5FB9A1}"/>
    <hyperlink ref="AI171" r:id="rId1446" xr:uid="{66E7EC97-A003-0347-96D7-F5557F889D8C}"/>
    <hyperlink ref="AD172" r:id="rId1447" xr:uid="{5ABF1E05-FC91-484D-AA9D-577085AB00CC}"/>
    <hyperlink ref="AE172" r:id="rId1448" xr:uid="{DC704CC6-4B1C-E243-A96D-47EB0A15AA23}"/>
    <hyperlink ref="AF172" r:id="rId1449" xr:uid="{D0B3F88C-4C06-A74C-85C7-16DFD03A1946}"/>
    <hyperlink ref="AG172" r:id="rId1450" xr:uid="{C073A10F-7133-1D4F-9E09-0FCF840E104B}"/>
    <hyperlink ref="AH172" r:id="rId1451" xr:uid="{82AD65CB-17D5-B045-89F1-06FF5AB1AA74}"/>
    <hyperlink ref="AI172" r:id="rId1452" xr:uid="{B48DD2C4-2FA5-1D44-B57E-298FFC66C16D}"/>
    <hyperlink ref="AD173" r:id="rId1453" xr:uid="{957DD879-6A64-B149-89CC-9707C5EEFB55}"/>
    <hyperlink ref="AE173" r:id="rId1454" xr:uid="{4FDDA202-1D41-8F4F-BA88-A1993FCAC8F5}"/>
    <hyperlink ref="AF173" r:id="rId1455" xr:uid="{72A876E0-4438-094F-AF50-C80E45D7848C}"/>
    <hyperlink ref="AG173" r:id="rId1456" xr:uid="{ED90293F-734F-424D-9E0C-9224F9FF6F81}"/>
    <hyperlink ref="AH173" r:id="rId1457" xr:uid="{FE3A32DB-3FC1-8C46-9BFD-42D7944DBF8D}"/>
    <hyperlink ref="AI173" r:id="rId1458" xr:uid="{C98DF817-CCE2-2C4D-B4DA-E502118167D0}"/>
    <hyperlink ref="AD174" r:id="rId1459" xr:uid="{A0D2D7AB-5D1C-644F-AAF8-E3BF58728BC6}"/>
    <hyperlink ref="AE174" r:id="rId1460" xr:uid="{F0015E57-B2F2-7B46-8A84-B1895A9DA2B5}"/>
    <hyperlink ref="AF174" r:id="rId1461" xr:uid="{C2D9AC06-C81F-2A4A-96B7-23A7843A1D5A}"/>
    <hyperlink ref="AG174" r:id="rId1462" xr:uid="{820EF316-7CAE-804C-BA3E-323753840CB4}"/>
    <hyperlink ref="AH174" r:id="rId1463" xr:uid="{7E5D0781-A97A-9047-8E9C-90F3FBE07D18}"/>
    <hyperlink ref="AD175" r:id="rId1464" xr:uid="{7A2009D4-C327-3145-A8A5-E21B3531E625}"/>
    <hyperlink ref="AE175" r:id="rId1465" xr:uid="{07ECBEBB-A8A0-2344-95A6-3A60B18BA836}"/>
    <hyperlink ref="AF175" r:id="rId1466" xr:uid="{D03F1096-B8DF-F447-A6B7-92B5E8A0454F}"/>
    <hyperlink ref="AG175" r:id="rId1467" xr:uid="{A1101520-BEAE-1542-905E-33744B7E71D8}"/>
    <hyperlink ref="AH175" r:id="rId1468" xr:uid="{FE86988A-8BD0-DB4E-AB32-2A0B80855727}"/>
    <hyperlink ref="AI175" r:id="rId1469" xr:uid="{606B4661-F6E6-5943-9E1F-6E94519DAEB4}"/>
    <hyperlink ref="AD176" r:id="rId1470" xr:uid="{78135313-38F5-9142-835C-9EB604DE7EDA}"/>
    <hyperlink ref="AE176" r:id="rId1471" xr:uid="{60F16029-C283-4A41-967B-0A0566D8551B}"/>
    <hyperlink ref="AF176" r:id="rId1472" xr:uid="{31BAA38A-7716-384D-BD41-677CD5C7466F}"/>
    <hyperlink ref="AG176" r:id="rId1473" xr:uid="{00AA3B7F-DF58-5D43-9C24-3CF6D28480BF}"/>
    <hyperlink ref="AH176" r:id="rId1474" xr:uid="{EDC2F867-1D2C-A241-AC74-DD0BC84A762B}"/>
    <hyperlink ref="AI176" r:id="rId1475" xr:uid="{D975FA9A-DF57-C148-A8FA-648CE879E5C2}"/>
    <hyperlink ref="AD178" r:id="rId1476" xr:uid="{6774BB7A-51B9-0341-95E4-F2F6766CF0EC}"/>
    <hyperlink ref="AE178" r:id="rId1477" xr:uid="{C754CF4E-6726-4942-BB9B-326CC5D217D6}"/>
    <hyperlink ref="AF178" r:id="rId1478" xr:uid="{D6B4E380-2090-0248-96C7-AE062800BECF}"/>
    <hyperlink ref="AG178" r:id="rId1479" xr:uid="{E13A3067-B1F4-8541-9ECA-DBB3470DEAF4}"/>
    <hyperlink ref="AH178" r:id="rId1480" xr:uid="{3BC219C4-4319-5646-876C-870405CC122B}"/>
    <hyperlink ref="AI178" r:id="rId1481" xr:uid="{A56DEA01-46D2-EE43-BA36-3A524EA3E862}"/>
    <hyperlink ref="AD179" r:id="rId1482" xr:uid="{710C8CAC-6D7C-B447-8FE3-914558856816}"/>
    <hyperlink ref="AE179" r:id="rId1483" xr:uid="{D15BBAA4-AC50-CA46-A37D-FE3CB5D9F249}"/>
    <hyperlink ref="AF179" r:id="rId1484" xr:uid="{BE407A08-F827-754E-948C-D71DCA7DBAC9}"/>
    <hyperlink ref="AG179" r:id="rId1485" xr:uid="{01B79B5E-22FD-4144-8588-7ED9ADCA7B63}"/>
    <hyperlink ref="AH179" r:id="rId1486" xr:uid="{9FE485FB-75F9-0046-83C8-9AC041324F05}"/>
    <hyperlink ref="AI179" r:id="rId1487" xr:uid="{D503970E-46B6-5444-BBD8-5C3492176038}"/>
    <hyperlink ref="AD177" r:id="rId1488" xr:uid="{0D6DC078-0452-5B47-9236-4E39FD8A2D2A}"/>
    <hyperlink ref="AE177" r:id="rId1489" xr:uid="{354FC648-1CC2-384D-8208-A77A64519653}"/>
    <hyperlink ref="AF177" r:id="rId1490" xr:uid="{0E77AE38-900A-5646-A63A-8E0B679FE9EE}"/>
    <hyperlink ref="AG177" r:id="rId1491" xr:uid="{7344042E-F829-7342-8507-A81E332DD093}"/>
    <hyperlink ref="AH177" r:id="rId1492" xr:uid="{49CD05D3-874F-3C40-B8BF-3DE5B11B856C}"/>
    <hyperlink ref="AI177" r:id="rId1493" xr:uid="{088DE017-F91A-8445-B0C3-1F2906D0D8F0}"/>
    <hyperlink ref="AD180" r:id="rId1494" xr:uid="{3F810E1F-A197-A046-8766-96655046391B}"/>
    <hyperlink ref="AE180" r:id="rId1495" xr:uid="{B73E2331-D26E-4948-B108-DD2F7F53E0F9}"/>
    <hyperlink ref="AF180" r:id="rId1496" xr:uid="{42C81FC2-28E5-1F47-84DC-B7EF8A2046F8}"/>
    <hyperlink ref="AD182" r:id="rId1497" xr:uid="{C51EB452-7B7B-DF40-8A2D-7E54BA5D4F11}"/>
    <hyperlink ref="AE182" r:id="rId1498" xr:uid="{EA8E804A-A39E-F849-8354-3D89D271745F}"/>
    <hyperlink ref="AF182" r:id="rId1499" xr:uid="{D39FE5CD-C663-CF4B-9106-E3C2416A3221}"/>
    <hyperlink ref="AG182" r:id="rId1500" xr:uid="{8CEE11E8-88CD-B844-9908-0B298B7BAA51}"/>
    <hyperlink ref="AH182" r:id="rId1501" xr:uid="{921C30DA-8B3A-3843-8267-07E8B10D3085}"/>
    <hyperlink ref="AI182" r:id="rId1502" xr:uid="{60073D75-30C4-3D47-8204-D212343E5F12}"/>
    <hyperlink ref="AE181" r:id="rId1503" xr:uid="{720C3881-1533-1645-9496-4B5E24B955AF}"/>
    <hyperlink ref="AF181" r:id="rId1504" xr:uid="{EDFCE370-2542-1A4C-9FDC-EE7D0C309AA3}"/>
    <hyperlink ref="AG181" r:id="rId1505" xr:uid="{1013B4A5-345D-7745-B6E6-9F713DF877D5}"/>
    <hyperlink ref="AH181" r:id="rId1506" xr:uid="{29F82CE1-3750-9940-B132-627DD7BEB4B3}"/>
    <hyperlink ref="AI181" r:id="rId1507" xr:uid="{B8DEA958-CFC5-5743-BBEE-D52C7EF775E1}"/>
    <hyperlink ref="AD181" r:id="rId1508" xr:uid="{EA5EABF9-19CA-2344-96BC-174CA619F3CB}"/>
    <hyperlink ref="AD183" r:id="rId1509" xr:uid="{496A6EB9-882E-574E-A3DE-1319F99D1F2F}"/>
    <hyperlink ref="AE183" r:id="rId1510" xr:uid="{295F8A06-B0D0-C440-BFBD-914E3DEBE56F}"/>
    <hyperlink ref="AF183" r:id="rId1511" xr:uid="{3363E7E3-D148-6644-947E-1478FCADA460}"/>
    <hyperlink ref="AG183" r:id="rId1512" xr:uid="{7DE17633-D6B5-6046-9ECE-94EC927FC0A0}"/>
    <hyperlink ref="AH183" r:id="rId1513" xr:uid="{0AB02C79-7B82-D142-9F8A-6B3283209E53}"/>
    <hyperlink ref="AI183" r:id="rId1514" xr:uid="{E0D646B0-FA23-C148-AFA3-E0BC35602153}"/>
    <hyperlink ref="AD184" r:id="rId1515" xr:uid="{C3FE41BA-45A1-3149-BAA6-C169A7C32CDE}"/>
    <hyperlink ref="AE184" r:id="rId1516" xr:uid="{3A6293E1-F14A-274D-941C-596CAFB5C936}"/>
    <hyperlink ref="AF184" r:id="rId1517" xr:uid="{AD0BF62B-BBBC-514A-82EE-498922C5B89A}"/>
    <hyperlink ref="AG184" r:id="rId1518" xr:uid="{94B5B9D4-7495-B344-A427-21CDB1067397}"/>
    <hyperlink ref="AH184" r:id="rId1519" xr:uid="{56809678-5C07-E54C-BEC2-A3FD57A98500}"/>
    <hyperlink ref="AI184" r:id="rId1520" xr:uid="{88CA61E5-A762-1846-A730-F4A6624392C1}"/>
    <hyperlink ref="AD185" r:id="rId1521" xr:uid="{E3E43A11-BE23-E843-9786-85A2AC7C254A}"/>
    <hyperlink ref="AE185" r:id="rId1522" xr:uid="{F4B5E30E-5FDC-FE4F-9116-A8F70DD7E322}"/>
    <hyperlink ref="AF185" r:id="rId1523" xr:uid="{6E2C9674-CE5C-084E-B3F8-9AA02E81EA95}"/>
    <hyperlink ref="AG185" r:id="rId1524" xr:uid="{244C8085-07D4-284D-898D-52B0324413BA}"/>
    <hyperlink ref="AH185" r:id="rId1525" xr:uid="{DAE72C29-985E-8E4E-9EE9-7072B72ABEF1}"/>
    <hyperlink ref="AI185" r:id="rId1526" xr:uid="{3C127A15-BB0A-8749-97A8-12B841B19B05}"/>
    <hyperlink ref="AD186" r:id="rId1527" xr:uid="{6D05ED5D-6EC1-704C-8D1C-EF9BB8B51B4A}"/>
    <hyperlink ref="AE186" r:id="rId1528" xr:uid="{AAC482E5-9CF2-8F49-B968-91788268E9D0}"/>
    <hyperlink ref="AF186" r:id="rId1529" xr:uid="{0736844F-78DD-3740-8CE1-86EFBB4C3004}"/>
    <hyperlink ref="AG186" r:id="rId1530" xr:uid="{78229221-0A41-B840-9CA2-609F994D15E0}"/>
    <hyperlink ref="AH186" r:id="rId1531" xr:uid="{272D4490-59DF-2841-BCBB-D15AEF8FF6DD}"/>
    <hyperlink ref="AI186" r:id="rId1532" xr:uid="{A84DC7E3-3F54-B74D-BF54-E1948D0E0865}"/>
    <hyperlink ref="AD188" r:id="rId1533" xr:uid="{FD7C6092-8D9A-2947-ABD6-EE42EF82CB80}"/>
    <hyperlink ref="AE188" r:id="rId1534" xr:uid="{115F53D6-E55C-5148-B201-C102A91BF133}"/>
    <hyperlink ref="AF188" r:id="rId1535" xr:uid="{23FEB213-3AD2-EF48-BBD6-339F5FDE6935}"/>
    <hyperlink ref="AD189" r:id="rId1536" xr:uid="{2135C85E-5429-BF4A-B74F-ACE8B9E73A7B}"/>
    <hyperlink ref="AE189" r:id="rId1537" xr:uid="{B8CC4DB5-BC92-504A-9865-34C0EA5E14B5}"/>
    <hyperlink ref="AF189" r:id="rId1538" xr:uid="{D871DEDB-A7FE-0347-828A-2DFC5A5C9B03}"/>
    <hyperlink ref="AD187" r:id="rId1539" xr:uid="{2D72C6AA-C3E8-AA42-BFD8-D8FB223DA3B4}"/>
    <hyperlink ref="AE187" r:id="rId1540" xr:uid="{B8B85BC8-58EE-1B4C-A3D3-6CB335ED4F09}"/>
    <hyperlink ref="AF187" r:id="rId1541" xr:uid="{C12AC0BF-3E9E-9C47-9F73-99F8C3053228}"/>
    <hyperlink ref="AD190" r:id="rId1542" xr:uid="{0716D4C8-2758-CC41-9117-535C5AE5D1B3}"/>
    <hyperlink ref="AE190" r:id="rId1543" xr:uid="{9D29832D-0356-9A4B-BA3E-BC0156D5F849}"/>
    <hyperlink ref="AF190" r:id="rId1544" xr:uid="{6C81AB8E-E2EC-1E4D-8478-EE535BD67EAD}"/>
    <hyperlink ref="AG190" r:id="rId1545" xr:uid="{9282A7E8-7276-DD4A-A3F7-E8B738C2F0B3}"/>
    <hyperlink ref="AH190" r:id="rId1546" xr:uid="{0F7210DD-CFA8-B34C-841D-09F756C88CD1}"/>
    <hyperlink ref="AI190" r:id="rId1547" xr:uid="{11F50E1C-79F9-E24C-8022-2C9BFF40A57C}"/>
    <hyperlink ref="AD191" r:id="rId1548" xr:uid="{91899A1F-F0FD-2047-9A7F-91A8C1348573}"/>
    <hyperlink ref="AE191" r:id="rId1549" xr:uid="{561ED412-68EA-4041-88DC-53282250883D}"/>
    <hyperlink ref="AF191" r:id="rId1550" xr:uid="{9D597D4F-86EF-B241-990F-3BD30DBA900E}"/>
    <hyperlink ref="AG191" r:id="rId1551" xr:uid="{A725B196-E388-7D43-8B13-6BD0B604AE23}"/>
    <hyperlink ref="AH191" r:id="rId1552" xr:uid="{A888697A-F95D-1A44-8542-B6DC8150402F}"/>
    <hyperlink ref="AI191" r:id="rId1553" xr:uid="{5187E501-CB99-2A42-A246-3718E4952A05}"/>
    <hyperlink ref="AD192" r:id="rId1554" xr:uid="{2D7B981B-2FA0-A14B-BDF1-6881E395F769}"/>
    <hyperlink ref="AE192" r:id="rId1555" xr:uid="{CD1B914B-83ED-A74D-BAD1-8853F7FFDA13}"/>
    <hyperlink ref="AF192" r:id="rId1556" xr:uid="{BF4C16CF-DE16-2246-B451-2682A5F119B2}"/>
    <hyperlink ref="AG192" r:id="rId1557" xr:uid="{D86BA31A-9E12-094B-BFA7-82A9BB5FA307}"/>
    <hyperlink ref="AH192" r:id="rId1558" xr:uid="{83DF312F-EFC8-8B41-B481-6EB654391B20}"/>
    <hyperlink ref="AI192" r:id="rId1559" xr:uid="{C72275FF-58B3-1E49-AAD6-F2E492419E84}"/>
    <hyperlink ref="AD193" r:id="rId1560" xr:uid="{F7E6AC61-FF89-F44D-88D0-E1B6FC91887C}"/>
    <hyperlink ref="AE193" r:id="rId1561" xr:uid="{03A89157-7938-C842-947C-253116D7E35A}"/>
    <hyperlink ref="AF193" r:id="rId1562" xr:uid="{C174393F-7DFF-B44C-8D2E-316301AC8FAE}"/>
    <hyperlink ref="AG193" r:id="rId1563" xr:uid="{7181F233-76D3-0E42-8ADA-4ABBC1D51A39}"/>
    <hyperlink ref="AH193" r:id="rId1564" xr:uid="{253094EC-1FBF-7549-8E2B-559ECD899829}"/>
    <hyperlink ref="AI193" r:id="rId1565" xr:uid="{9CB87216-3B6E-3241-AE8C-8C9995FC9C5D}"/>
    <hyperlink ref="AD194" r:id="rId1566" xr:uid="{2DA711E0-0664-E341-A56B-BB1C452ECD51}"/>
    <hyperlink ref="AE194" r:id="rId1567" xr:uid="{62ABBA6D-8389-7142-8831-426E390D6CD3}"/>
    <hyperlink ref="AF194" r:id="rId1568" xr:uid="{C886F24C-3F68-7042-8737-63E5E12E6F99}"/>
    <hyperlink ref="AG194" r:id="rId1569" xr:uid="{5BAAFAF5-0A38-4346-84A1-0EA11BAD63E7}"/>
    <hyperlink ref="AH194" r:id="rId1570" xr:uid="{CA7F3184-3AC2-2D44-800D-516DD2AA6DBD}"/>
    <hyperlink ref="AI194" r:id="rId1571" xr:uid="{1122A63B-F768-574E-A4AA-AC7A8C511976}"/>
    <hyperlink ref="AD195" r:id="rId1572" xr:uid="{05DBDD3A-A707-B345-8EE2-49372991DDD6}"/>
    <hyperlink ref="AE195" r:id="rId1573" xr:uid="{B83E2B20-D6DA-F14F-97AB-F31A081BB587}"/>
    <hyperlink ref="AF195" r:id="rId1574" xr:uid="{44D78952-2D4A-A646-818D-7893F421479B}"/>
    <hyperlink ref="AH195" r:id="rId1575" xr:uid="{B1AE5EA0-2D36-9B4D-B87E-A5C64BF87409}"/>
    <hyperlink ref="AI195" r:id="rId1576" xr:uid="{DF02EE5D-C83A-BA40-BFE6-E30DE82EFB5F}"/>
    <hyperlink ref="AG195" r:id="rId1577" xr:uid="{D14C7084-5822-EA45-8718-DE0CC9D70309}"/>
    <hyperlink ref="AD196" r:id="rId1578" xr:uid="{C32A1FC9-B7F5-DA48-BB48-D97FA54F5461}"/>
    <hyperlink ref="AE196" r:id="rId1579" xr:uid="{5ADB4E8D-CB9A-A947-A098-FD07C563373C}"/>
    <hyperlink ref="AF196" r:id="rId1580" xr:uid="{5C451DD5-0C78-2C47-9CD5-B2F814315414}"/>
    <hyperlink ref="AG196" r:id="rId1581" xr:uid="{5D815A28-EEE0-B94E-9873-A69133FC0C96}"/>
    <hyperlink ref="AH196" r:id="rId1582" xr:uid="{DFEB32A0-B45D-3F42-BD93-97A51EFD109C}"/>
    <hyperlink ref="AI196" r:id="rId1583" xr:uid="{95CDFB19-58E3-464F-B340-4D33392297EF}"/>
    <hyperlink ref="AD197" r:id="rId1584" xr:uid="{F18A2E49-7FD2-DC46-AA34-731A3EDE78C7}"/>
    <hyperlink ref="AE197" r:id="rId1585" xr:uid="{0A967F47-BA31-7549-B7BC-0820BA2817F8}"/>
    <hyperlink ref="AF197" r:id="rId1586" xr:uid="{EA3CE8E0-CA22-6142-9E74-43515CFD9B32}"/>
    <hyperlink ref="AG197" r:id="rId1587" xr:uid="{817032A9-B6E0-8149-89B6-B94A67BC8935}"/>
    <hyperlink ref="AH197" r:id="rId1588" xr:uid="{4C28EA30-0F2F-D840-B041-137A055220E0}"/>
    <hyperlink ref="AI197" r:id="rId1589" xr:uid="{F788B564-B26F-5A4B-9A47-7BB6757A868D}"/>
    <hyperlink ref="AD198" r:id="rId1590" xr:uid="{51B2EE33-B95D-1745-B71F-603D8015609E}"/>
    <hyperlink ref="AE198" r:id="rId1591" xr:uid="{E5D1F274-E40D-FF41-A667-EDA78E2EE981}"/>
    <hyperlink ref="AF198" r:id="rId1592" xr:uid="{785B04C3-25A3-4C4A-A38D-289FBD172148}"/>
    <hyperlink ref="AG198" r:id="rId1593" xr:uid="{C703F742-DA43-E94A-A2D9-0B2B838AC513}"/>
    <hyperlink ref="AH198" r:id="rId1594" xr:uid="{93731F44-EF67-E74E-A034-D56D79056B3B}"/>
    <hyperlink ref="AI198" r:id="rId1595" xr:uid="{6210E3B9-72BA-FF44-99F6-21834C75C721}"/>
    <hyperlink ref="AD199" r:id="rId1596" xr:uid="{42AF5DB0-CC31-AA43-AC35-14696C526917}"/>
    <hyperlink ref="AD200" r:id="rId1597" xr:uid="{F491BA17-FC4A-DD4F-87DE-F3C15AC5BCFD}"/>
    <hyperlink ref="AE200" r:id="rId1598" xr:uid="{27D635C5-76E8-4D49-AA85-982FDBE5F172}"/>
    <hyperlink ref="AF200" r:id="rId1599" xr:uid="{1E9C0677-1E20-E84F-848B-63386C7963A3}"/>
    <hyperlink ref="AG200" r:id="rId1600" xr:uid="{15C08A21-882F-0D45-9AD1-9C2C1E6ED7F2}"/>
    <hyperlink ref="AH200" r:id="rId1601" xr:uid="{3CF46016-8A1F-AE47-8A6F-CF6AEF83E8A5}"/>
    <hyperlink ref="AI200" r:id="rId1602" xr:uid="{D2B0E514-C109-E749-BC93-FEE1B4573B9C}"/>
    <hyperlink ref="AD201" r:id="rId1603" xr:uid="{7BFDB8B0-FD30-DE4A-B57F-4402105BC650}"/>
    <hyperlink ref="AE201" r:id="rId1604" xr:uid="{94CC908A-8375-D84D-BFDB-90B66761886E}"/>
    <hyperlink ref="AF201" r:id="rId1605" xr:uid="{159E72B3-4BF0-654F-B86B-2FC21CC4A6E0}"/>
    <hyperlink ref="AG201" r:id="rId1606" xr:uid="{9B4952E6-E957-3C45-830E-9CE755082CED}"/>
    <hyperlink ref="AH201" r:id="rId1607" xr:uid="{ED1A996D-B407-9F41-B443-07EED03B3493}"/>
    <hyperlink ref="AI201" r:id="rId1608" xr:uid="{8325C1EC-1ED3-6847-90AB-29BF7EF2EF13}"/>
    <hyperlink ref="AD202" r:id="rId1609" xr:uid="{B0760F9B-49C8-8D4E-A72F-7B84D2E0DA03}"/>
    <hyperlink ref="AE202" r:id="rId1610" xr:uid="{68388DB3-CD85-4746-9329-C80A8C0C604F}"/>
    <hyperlink ref="AF202" r:id="rId1611" xr:uid="{EF5DA0C1-9139-CC4B-B57F-68A6C73FD8F9}"/>
    <hyperlink ref="AG202" r:id="rId1612" xr:uid="{27E9772D-AE67-984B-A63D-C22F1FDE7F2A}"/>
    <hyperlink ref="AH202" r:id="rId1613" xr:uid="{E98316CD-AD65-CD4F-B7DB-F2FE99A6A6CD}"/>
    <hyperlink ref="AD203" r:id="rId1614" xr:uid="{BE877D7A-36A1-6945-B0C8-BA26F92396F3}"/>
    <hyperlink ref="AE203" r:id="rId1615" xr:uid="{4F3DF870-7359-BB4B-98BF-50E35410E321}"/>
    <hyperlink ref="AF203" r:id="rId1616" xr:uid="{DA48A3D3-7B33-444D-8147-EF9B65438D18}"/>
    <hyperlink ref="AG203" r:id="rId1617" xr:uid="{7627EBED-D421-7D4D-9A6B-1FD412974465}"/>
    <hyperlink ref="AH203" r:id="rId1618" xr:uid="{D68852CE-1A9B-CC4B-B636-A366554D3BC0}"/>
    <hyperlink ref="AI203" r:id="rId1619" xr:uid="{08DD8ED6-2248-594C-A872-652385D20A90}"/>
    <hyperlink ref="AD205" r:id="rId1620" xr:uid="{C57D3DA0-9A21-924A-AAED-2E1731321104}"/>
    <hyperlink ref="AE205" r:id="rId1621" xr:uid="{C6F26980-FF53-994F-87DD-273368F3D448}"/>
    <hyperlink ref="AF205" r:id="rId1622" xr:uid="{29A3626D-3939-3A42-AAD2-AB759D944A78}"/>
    <hyperlink ref="AG205" r:id="rId1623" xr:uid="{7BA3A31C-3B8D-724A-B4EA-458850680C03}"/>
    <hyperlink ref="AH205" r:id="rId1624" xr:uid="{6729E9B4-BB7F-214F-84B2-4738FE68FFB4}"/>
    <hyperlink ref="AI205" r:id="rId1625" xr:uid="{C5FE4519-20D9-854A-BCDA-5F1C6449287C}"/>
    <hyperlink ref="AD204" r:id="rId1626" xr:uid="{E70C74DC-D637-6A42-B821-585EA4292E9E}"/>
    <hyperlink ref="AE204" r:id="rId1627" xr:uid="{F04050BA-437E-0E42-9FF9-DAA583A650FE}"/>
    <hyperlink ref="AF204" r:id="rId1628" xr:uid="{FC6F268E-F06D-C343-97E7-A15ACE79B2EC}"/>
    <hyperlink ref="AG204" r:id="rId1629" xr:uid="{78569E98-062C-344C-8FBD-41B7451DCAF9}"/>
    <hyperlink ref="AH204" r:id="rId1630" xr:uid="{B21F79CE-BFEC-E84F-B9A9-524D8B769A3C}"/>
    <hyperlink ref="AI204" r:id="rId1631" xr:uid="{309A4582-846B-D348-B6F3-F026B3DDA3C9}"/>
    <hyperlink ref="AD206" r:id="rId1632" xr:uid="{467C70F0-C320-8449-AA20-79EA1F972A94}"/>
    <hyperlink ref="AE206" r:id="rId1633" xr:uid="{50164C4A-485E-6F48-BC61-21F33BA79F7D}"/>
    <hyperlink ref="AF206" r:id="rId1634" xr:uid="{42BD3B88-06DF-EB43-82BC-CFBF81C30340}"/>
    <hyperlink ref="AG206" r:id="rId1635" xr:uid="{5032A4C3-F45C-D64C-B698-8AD1419C2712}"/>
    <hyperlink ref="AH206" r:id="rId1636" xr:uid="{0374EE94-0F38-FE41-9554-CC2ED6968FA5}"/>
    <hyperlink ref="AI206" r:id="rId1637" xr:uid="{B97BB164-5E6D-D946-9949-B5E4E0A8A673}"/>
    <hyperlink ref="AD207" r:id="rId1638" xr:uid="{2F0CB60C-F528-E840-85E2-376B343EFB44}"/>
    <hyperlink ref="AE207" r:id="rId1639" xr:uid="{461C8490-F645-FF4E-9D31-AFAA2C11A989}"/>
    <hyperlink ref="AF207" r:id="rId1640" xr:uid="{62817D70-9DBD-174E-A7CD-DD246F2032E4}"/>
    <hyperlink ref="AG207" r:id="rId1641" xr:uid="{ACD7FAAC-0F71-8748-B373-364C1E5533CF}"/>
    <hyperlink ref="AH207" r:id="rId1642" xr:uid="{AA89CCAA-B418-E343-AB94-E90C3EB255A9}"/>
    <hyperlink ref="AI207" r:id="rId1643" xr:uid="{57E3BF30-C9FF-964C-BC45-4CA2D6965E8D}"/>
    <hyperlink ref="AD208" r:id="rId1644" xr:uid="{16C301C0-6D36-3142-B80F-46052476A304}"/>
    <hyperlink ref="AE208" r:id="rId1645" xr:uid="{D873D7E8-3262-E147-B08D-A411C8F9B48F}"/>
    <hyperlink ref="AF208" r:id="rId1646" xr:uid="{4B17D746-1D5C-3247-A3F4-CE068C395C77}"/>
    <hyperlink ref="AG208" r:id="rId1647" xr:uid="{3714C955-0173-AC42-B408-BE32C6D74526}"/>
    <hyperlink ref="AH208" r:id="rId1648" xr:uid="{442A1341-818A-1C47-8ECE-C4DA2B5AD342}"/>
    <hyperlink ref="AI208" r:id="rId1649" xr:uid="{169C3701-7EAF-4E4A-9539-FDCB980AF2CA}"/>
    <hyperlink ref="AD211" r:id="rId1650" xr:uid="{3DB2AF93-194D-A742-8B01-A365DA932D32}"/>
    <hyperlink ref="AE211" r:id="rId1651" xr:uid="{BA752289-C05C-1E4D-BAE5-7DC3AF048C34}"/>
    <hyperlink ref="AF211" r:id="rId1652" xr:uid="{28E14511-5159-4E4B-8918-9499BD41F81C}"/>
    <hyperlink ref="AG211" r:id="rId1653" xr:uid="{5A2EA1AC-ABA9-A944-B3A5-45A355AE03D0}"/>
    <hyperlink ref="AH211" r:id="rId1654" xr:uid="{1252287C-B9E2-0A48-926B-53BC8277B4CD}"/>
    <hyperlink ref="AI211" r:id="rId1655" xr:uid="{1A707D62-F904-D640-9BE3-2408D049DC74}"/>
    <hyperlink ref="AD209" r:id="rId1656" xr:uid="{FE5AD402-CFAA-934E-A5FB-06AA7A3C1188}"/>
    <hyperlink ref="AE209" r:id="rId1657" xr:uid="{A667D3C5-E777-4F43-8C8D-1A4BE80D294F}"/>
    <hyperlink ref="AF209" r:id="rId1658" xr:uid="{5B25193D-24B1-2942-ADEA-85A6D7DAF31E}"/>
    <hyperlink ref="AG209" r:id="rId1659" xr:uid="{42B516E6-A21F-7A4C-B144-D19C40960F99}"/>
    <hyperlink ref="AH209" r:id="rId1660" xr:uid="{24CDB939-5F12-2A40-B1C0-EFF2951FDAB3}"/>
    <hyperlink ref="AI209" r:id="rId1661" xr:uid="{571B415F-EBB7-B242-B8E9-D4B18043745A}"/>
    <hyperlink ref="AD210" r:id="rId1662" xr:uid="{160E69DD-AF82-FB4F-87D9-A7AD2B2D5A81}"/>
    <hyperlink ref="AE210" r:id="rId1663" xr:uid="{AFFB5ABA-CD78-464A-8441-1C6B3A23CE3D}"/>
    <hyperlink ref="AF210" r:id="rId1664" xr:uid="{B64B3381-0736-A24F-9176-2B4EA2DC9759}"/>
    <hyperlink ref="AG210" r:id="rId1665" xr:uid="{2CD97654-3481-1748-9FFB-D06AD68E7C79}"/>
    <hyperlink ref="AH210" r:id="rId1666" xr:uid="{EB44D6BE-073F-C244-BF5F-3F0818BE2DBB}"/>
    <hyperlink ref="AI210" r:id="rId1667" xr:uid="{BE23A649-99CA-A046-84EB-78A4C9ABC58F}"/>
    <hyperlink ref="AD212" r:id="rId1668" xr:uid="{6E80354F-47F2-D141-9C85-5FD32444150E}"/>
    <hyperlink ref="AE212" r:id="rId1669" xr:uid="{D3FEC34E-707E-BB43-B95F-6452B4AB55C7}"/>
    <hyperlink ref="AF212" r:id="rId1670" xr:uid="{921278A1-FF91-BB4C-9C0E-0B75D4CE022A}"/>
    <hyperlink ref="AG212" r:id="rId1671" xr:uid="{D76BCCAA-CDA1-294E-B303-421270F74BB7}"/>
    <hyperlink ref="AH212" r:id="rId1672" xr:uid="{745C38CF-E9F5-C94F-8D40-AE5759CB07DC}"/>
    <hyperlink ref="AI212" r:id="rId1673" xr:uid="{9EAFA80C-8BF9-B943-9436-C81728A71A6D}"/>
    <hyperlink ref="AD213" r:id="rId1674" xr:uid="{D9FEA2B4-2274-DA4E-8D07-979127BCB4A1}"/>
    <hyperlink ref="AE213" r:id="rId1675" xr:uid="{36C0464E-3AFD-AC43-B73D-E5D664046EBC}"/>
    <hyperlink ref="AF213" r:id="rId1676" xr:uid="{D2638B99-59C6-C740-8F13-F83A9532FCA2}"/>
    <hyperlink ref="AG213" r:id="rId1677" xr:uid="{DB0947D1-6E46-F34B-8D92-D24398FA5A81}"/>
    <hyperlink ref="AH213" r:id="rId1678" xr:uid="{49E76B1E-E865-A542-BDBB-B57B257DA547}"/>
    <hyperlink ref="AI213" r:id="rId1679" xr:uid="{51C9E1BD-9D76-7044-8A07-DBF7915E0619}"/>
    <hyperlink ref="AD214" r:id="rId1680" xr:uid="{BEE302B2-F240-8A4A-BC6D-DD06E952E3B4}"/>
    <hyperlink ref="AE214" r:id="rId1681" xr:uid="{811E7008-E784-5247-9A33-D30CB6FBD7C2}"/>
    <hyperlink ref="AF214" r:id="rId1682" xr:uid="{8708E300-16D2-804F-B820-036E0CD48700}"/>
    <hyperlink ref="AG214" r:id="rId1683" xr:uid="{5FDB31D1-7D96-2448-915D-4F3CC4165981}"/>
    <hyperlink ref="AH214" r:id="rId1684" xr:uid="{5EA6F748-ABFC-564C-96B1-0F4CF1D337E4}"/>
    <hyperlink ref="AI214" r:id="rId1685" xr:uid="{DEC18138-3B65-8A44-8A0D-B70C9924A778}"/>
    <hyperlink ref="AD215" r:id="rId1686" xr:uid="{F6C179FF-0180-854F-82EA-A7BBDE847AAB}"/>
    <hyperlink ref="AE215" r:id="rId1687" xr:uid="{A964A896-EC2B-ED41-BA44-62404F4AAFF5}"/>
    <hyperlink ref="AF215" r:id="rId1688" xr:uid="{076C1A56-CCA1-8E4E-BBAB-B8CCA5F10B69}"/>
    <hyperlink ref="AG215" r:id="rId1689" xr:uid="{6E9D29C5-0775-9C4D-BCF9-52DB5B215D27}"/>
    <hyperlink ref="AH215" r:id="rId1690" xr:uid="{6E7D0A5D-D99D-9145-BF96-12C81DFAAC1D}"/>
    <hyperlink ref="AI215" r:id="rId1691" xr:uid="{0CE8A1D7-7223-F641-AA4A-1E90FCB6D470}"/>
    <hyperlink ref="AD217" r:id="rId1692" xr:uid="{A2950D39-759F-0E42-96D4-3C6606E99463}"/>
    <hyperlink ref="AE217" r:id="rId1693" xr:uid="{55625A12-6AA0-CF4D-A490-DEDA52C3538C}"/>
    <hyperlink ref="AF217" r:id="rId1694" xr:uid="{2A3AFD2F-ED7E-4A45-9425-BEDE4D5DB889}"/>
    <hyperlink ref="AG217" r:id="rId1695" xr:uid="{16B9E115-CB6D-0F45-8B82-E754ED990C17}"/>
    <hyperlink ref="AH217" r:id="rId1696" xr:uid="{F4533B19-B5A1-2947-B6BE-3A6A74357A5B}"/>
    <hyperlink ref="AI217" r:id="rId1697" xr:uid="{8633D8FF-7E53-E942-87D9-5529FAA3077F}"/>
    <hyperlink ref="AD216" r:id="rId1698" xr:uid="{34D8BAE3-5248-FB47-A21A-BA0A8784E6CB}"/>
    <hyperlink ref="AE216" r:id="rId1699" xr:uid="{D8964FAC-7FE5-6242-8751-F4F1660A3E12}"/>
    <hyperlink ref="AF216" r:id="rId1700" xr:uid="{406E319C-CDC2-DD40-BAB9-D92DEAF7EE36}"/>
    <hyperlink ref="AG216" r:id="rId1701" xr:uid="{7AA09338-C7F1-4040-A5DD-1462F71116E7}"/>
    <hyperlink ref="AH216" r:id="rId1702" xr:uid="{B7B10683-1A91-EC41-96CD-24FB32CC0796}"/>
    <hyperlink ref="AI216" r:id="rId1703" xr:uid="{CE2F0496-A3FA-604F-B350-52D4FC01D230}"/>
    <hyperlink ref="AD218" r:id="rId1704" xr:uid="{A9A75504-C9F4-F84C-A67F-9AC7989545F8}"/>
    <hyperlink ref="AE218" r:id="rId1705" xr:uid="{381BCC60-8D84-D240-A8AF-89B118A73D32}"/>
    <hyperlink ref="AF218" r:id="rId1706" xr:uid="{A4DEAEC5-D8C0-0A43-A019-49F22406CD7C}"/>
    <hyperlink ref="AG218" r:id="rId1707" xr:uid="{65201354-F82C-8941-A429-EF40CDC2D1B6}"/>
    <hyperlink ref="AH218" r:id="rId1708" xr:uid="{4BF16F99-1479-7744-BA96-9494EDD87C4E}"/>
    <hyperlink ref="AI218" r:id="rId1709" xr:uid="{04E2EFDC-0B4A-8D40-8526-E5F7176515A2}"/>
    <hyperlink ref="AD219" r:id="rId1710" xr:uid="{875474C4-FCC5-A442-873A-4343F9B04C3D}"/>
    <hyperlink ref="AE219" r:id="rId1711" xr:uid="{1B6BE846-4A86-7B4A-A824-24CC1633019D}"/>
    <hyperlink ref="AF219" r:id="rId1712" xr:uid="{75CC10FC-4435-9B49-B56F-0678A4930781}"/>
    <hyperlink ref="AG219" r:id="rId1713" xr:uid="{9B8E870F-8750-DC4F-B7A5-D96EE98E01BD}"/>
    <hyperlink ref="AH219" r:id="rId1714" xr:uid="{E5808090-47F7-424F-960F-DDF3B7FF9C63}"/>
    <hyperlink ref="AD222" r:id="rId1715" xr:uid="{E89DC808-9833-4A49-81C9-D14621811E88}"/>
    <hyperlink ref="AE222" r:id="rId1716" xr:uid="{3086FB91-4D7C-E84F-8902-BD2C6F3ACBE9}"/>
    <hyperlink ref="AF222" r:id="rId1717" xr:uid="{E2199963-1238-3946-A00E-09D56C977DFA}"/>
    <hyperlink ref="AG222" r:id="rId1718" xr:uid="{6235816B-B9EF-1F48-B184-0D9D0010EB17}"/>
    <hyperlink ref="AH222" r:id="rId1719" xr:uid="{CDF4F465-D3E9-2E41-B17C-8177C533AA75}"/>
    <hyperlink ref="AI222" r:id="rId1720" xr:uid="{2DC96057-F222-FB49-85C5-70576469C16C}"/>
    <hyperlink ref="AD223" r:id="rId1721" xr:uid="{4D9BBBB7-F26F-E84B-B1F1-56C35F77DE79}"/>
    <hyperlink ref="AE223" r:id="rId1722" xr:uid="{821194B6-7D68-8041-B819-660188C16666}"/>
    <hyperlink ref="AF223" r:id="rId1723" xr:uid="{536B7C7B-6BD8-2C4B-A199-7132CA8BBAAC}"/>
    <hyperlink ref="AG223" r:id="rId1724" xr:uid="{0BE20B16-4397-4D49-9660-4322028E9D55}"/>
    <hyperlink ref="AH223" r:id="rId1725" xr:uid="{C84D6560-E374-684B-A694-7ED3421AB629}"/>
    <hyperlink ref="AI223" r:id="rId1726" xr:uid="{220957F5-8A05-8947-9652-DD41B7D89719}"/>
    <hyperlink ref="AD221" r:id="rId1727" xr:uid="{B3F1E5DB-83F7-6441-8BE2-590C26C7788F}"/>
    <hyperlink ref="AE221" r:id="rId1728" xr:uid="{C03B54F6-E92D-2C4A-BE4D-C3AC4F459734}"/>
    <hyperlink ref="AF221" r:id="rId1729" xr:uid="{4383DB07-4D1D-4541-AE07-0D33AD080AB3}"/>
    <hyperlink ref="AG221" r:id="rId1730" xr:uid="{E7E57FFB-3936-5944-9AE2-A584000EDE2B}"/>
    <hyperlink ref="AH221" r:id="rId1731" xr:uid="{19A222CA-8CD6-A548-BF1D-821E6B74FA62}"/>
    <hyperlink ref="AI221" r:id="rId1732" xr:uid="{A6AAC340-DC9D-C74B-A151-3DDAD9AAE553}"/>
    <hyperlink ref="AD220" r:id="rId1733" xr:uid="{5E1EEF29-26C5-1F44-BE1C-4757EECB9FD2}"/>
    <hyperlink ref="AE220" r:id="rId1734" xr:uid="{CEF3D448-8108-3D4C-97BF-0DC696159BDC}"/>
    <hyperlink ref="AF220" r:id="rId1735" xr:uid="{B43A0B13-6E7F-4045-B9A5-62C5AC74E5E5}"/>
    <hyperlink ref="AG220" r:id="rId1736" xr:uid="{D1A7F824-BE20-AD4C-83FA-DD9519B94C75}"/>
    <hyperlink ref="AH220" r:id="rId1737" xr:uid="{28E5316D-1163-C44B-B7F0-AC8C5451B866}"/>
    <hyperlink ref="AI220" r:id="rId1738" xr:uid="{FE9F1212-3D71-094B-8362-7C3C351BF890}"/>
    <hyperlink ref="AD224" r:id="rId1739" xr:uid="{B93935C6-AC52-EE49-8A57-C50DBDB241B2}"/>
    <hyperlink ref="AE224" r:id="rId1740" xr:uid="{8849FF64-32DB-7B41-9FF3-7073C464705F}"/>
    <hyperlink ref="AF224" r:id="rId1741" xr:uid="{0FB7CDA5-2FC4-344D-8EAE-E302BCF722F4}"/>
    <hyperlink ref="AG224" r:id="rId1742" xr:uid="{8F9569D8-A849-1549-8CDD-42BDF9E9951D}"/>
    <hyperlink ref="AH224" r:id="rId1743" xr:uid="{29679469-CFB8-6440-8186-A22B2FFC802C}"/>
    <hyperlink ref="AI224" r:id="rId1744" xr:uid="{1F73805B-B5C7-7D45-AB88-474BC94A98B1}"/>
    <hyperlink ref="AD227" r:id="rId1745" xr:uid="{FA39D46F-CE6F-0F4F-8D19-16B8033907DA}"/>
    <hyperlink ref="AE227" r:id="rId1746" xr:uid="{1EDF0214-1865-364C-82C8-A020D8CD8694}"/>
    <hyperlink ref="AF227" r:id="rId1747" xr:uid="{A3F7D032-0ED4-8E46-ACB5-23952397A832}"/>
    <hyperlink ref="AG227" r:id="rId1748" xr:uid="{A459BB0C-8E97-854E-9E3E-368D0634C021}"/>
    <hyperlink ref="AH227" r:id="rId1749" xr:uid="{E0BE7892-7883-1143-8BAD-653CE3409D1B}"/>
    <hyperlink ref="AI227" r:id="rId1750" xr:uid="{F3753CED-EFA3-D64D-870D-2AD92E8DB227}"/>
    <hyperlink ref="AD228" r:id="rId1751" xr:uid="{DB6264E1-0CEC-1E4F-B80E-5B6BE24AAF20}"/>
    <hyperlink ref="AE228" r:id="rId1752" xr:uid="{F389BEC5-ECF2-364A-AA7A-DEA4EDA7BAA6}"/>
    <hyperlink ref="AF228" r:id="rId1753" xr:uid="{ABC19D8F-99FA-E44A-A985-E251B1D0BF3A}"/>
    <hyperlink ref="AG228" r:id="rId1754" xr:uid="{4CB19E0B-1208-2848-A14C-625EB9EF1CAE}"/>
    <hyperlink ref="AH228" r:id="rId1755" xr:uid="{C2E9237D-85A5-304F-90EF-F31798F1893C}"/>
    <hyperlink ref="AI228" r:id="rId1756" xr:uid="{CDB9C4CA-C104-5B4B-8A18-1763B913A25C}"/>
    <hyperlink ref="AD225" r:id="rId1757" xr:uid="{82DEC11E-3172-3540-B91A-496B14A44D6D}"/>
    <hyperlink ref="AD226" r:id="rId1758" xr:uid="{0076CDE6-ABAD-D147-8ED6-D557344179C3}"/>
    <hyperlink ref="AE226" r:id="rId1759" xr:uid="{6D78B53B-78A1-0949-8F18-D265D752BB01}"/>
    <hyperlink ref="AF226" r:id="rId1760" xr:uid="{1A15063A-D058-B446-8FEA-4287A37DFCF6}"/>
    <hyperlink ref="AG226" r:id="rId1761" xr:uid="{64490847-E1C9-684B-95BE-235567107A1A}"/>
    <hyperlink ref="AH226" r:id="rId1762" xr:uid="{DAFA14FD-3E41-FD40-80C9-72381A583639}"/>
    <hyperlink ref="AI226" r:id="rId1763" xr:uid="{C2B761EF-A562-9040-B613-2AA468F87B06}"/>
    <hyperlink ref="AD229" r:id="rId1764" xr:uid="{DD99DA4F-3A20-4349-B3DF-9C46C729DF51}"/>
    <hyperlink ref="AE229" r:id="rId1765" xr:uid="{D249F1F9-2DFD-DF42-B102-8AA91E998454}"/>
    <hyperlink ref="AF229" r:id="rId1766" xr:uid="{D4D2C3C1-1661-4E45-BA48-C352C4102A79}"/>
    <hyperlink ref="AG229" r:id="rId1767" xr:uid="{2AF3AB2F-1C36-B944-8E3A-10218C90950F}"/>
    <hyperlink ref="AH229" r:id="rId1768" xr:uid="{06A798EF-8354-8F4B-9DFE-D4A65C468B97}"/>
    <hyperlink ref="AI229" r:id="rId1769" xr:uid="{2E80B3D8-2DDC-3848-A39E-6F056414CC6B}"/>
    <hyperlink ref="AD230" r:id="rId1770" xr:uid="{62B180DE-4249-6B4E-8DA5-8FE79EEF03D9}"/>
    <hyperlink ref="AE230" r:id="rId1771" xr:uid="{0D33D9BF-A837-884D-9873-D4503536CCC7}"/>
    <hyperlink ref="AF230" r:id="rId1772" xr:uid="{348E12A0-E4BD-D64C-B3A0-A44BE80C3971}"/>
    <hyperlink ref="AG230" r:id="rId1773" xr:uid="{BE63B36C-6ECD-CC4E-A00F-EB2C50C725C0}"/>
    <hyperlink ref="AH230" r:id="rId1774" xr:uid="{2647A011-91E1-0D47-9F6D-197A3B9C1D04}"/>
    <hyperlink ref="AI230" r:id="rId1775" xr:uid="{13A32EBC-3099-BD4B-B24A-FBFAEDC4CE1C}"/>
    <hyperlink ref="AD231" r:id="rId1776" xr:uid="{7D450995-8E07-C642-AA69-FAA11CC5FBED}"/>
    <hyperlink ref="AE231" r:id="rId1777" xr:uid="{090A151E-FE1A-AC4B-A31A-A89CDE110B2A}"/>
    <hyperlink ref="AF231" r:id="rId1778" xr:uid="{23AE4106-37AD-A846-899B-46972838D702}"/>
    <hyperlink ref="AG231" r:id="rId1779" xr:uid="{D593B3FD-0C27-F541-9534-F9253D0DE3E8}"/>
    <hyperlink ref="AH231" r:id="rId1780" xr:uid="{C6ACC669-FBE9-174E-A2CA-FB58A81E0128}"/>
    <hyperlink ref="AI231" r:id="rId1781" xr:uid="{1DE9F597-7B70-BA4B-A3AB-8F6C0792686D}"/>
    <hyperlink ref="AD232" r:id="rId1782" xr:uid="{54CA2F4E-9E84-A940-BD38-049994C0EEF9}"/>
    <hyperlink ref="AE232" r:id="rId1783" xr:uid="{BFDF9E3C-9A37-7E43-B117-89F09037CAB7}"/>
    <hyperlink ref="AF232" r:id="rId1784" xr:uid="{AFDBBC1F-CC6C-6D4B-9B5E-65470F66D7B8}"/>
    <hyperlink ref="AG232" r:id="rId1785" xr:uid="{F84ECA97-1F44-A74B-ACC5-74D78B90DFD4}"/>
    <hyperlink ref="AH232" r:id="rId1786" xr:uid="{65E13A1A-4D63-FC4E-B7C4-7D12E1A3C2CF}"/>
    <hyperlink ref="AD233" r:id="rId1787" xr:uid="{EAB9CC85-C728-234F-8FD7-D128D232F0EF}"/>
    <hyperlink ref="AE233" r:id="rId1788" xr:uid="{44FC8723-F39C-B941-B774-F1EC88A9C992}"/>
    <hyperlink ref="AF233" r:id="rId1789" xr:uid="{B9AC7342-02B5-544A-8248-CDEDA62159E7}"/>
    <hyperlink ref="AG233" r:id="rId1790" xr:uid="{2190C2DA-50F1-A340-88B6-50C0CDB88E42}"/>
    <hyperlink ref="AD234" r:id="rId1791" xr:uid="{56F4FF48-225B-2D43-9340-7CAAB44E561D}"/>
    <hyperlink ref="AE234" r:id="rId1792" xr:uid="{CAF28062-266B-474D-ABB0-DD08DCE7F81B}"/>
    <hyperlink ref="AF234" r:id="rId1793" xr:uid="{18BD6397-EFA8-1D49-A427-3D70CB1EC9A6}"/>
    <hyperlink ref="AG234" r:id="rId1794" xr:uid="{1CBB644A-462C-2045-88DF-97B2723365B2}"/>
    <hyperlink ref="AH234" r:id="rId1795" xr:uid="{5B3A6F4D-552A-B049-BD2C-732767AC5C48}"/>
    <hyperlink ref="AI234" r:id="rId1796" xr:uid="{BB3873CB-F715-4C47-95E2-AF54B3BBBAA7}"/>
    <hyperlink ref="AD235" r:id="rId1797" xr:uid="{A94A521A-D52A-424E-9E92-A6C9CB10B96D}"/>
    <hyperlink ref="AE235" r:id="rId1798" xr:uid="{CE3293FB-CD1E-9143-A486-782A5239BFD2}"/>
    <hyperlink ref="AF235" r:id="rId1799" xr:uid="{78A3F474-4FEF-5147-A44F-7C9DB3CD4C7C}"/>
    <hyperlink ref="AG235" r:id="rId1800" xr:uid="{28E16382-0B54-4E4C-98A1-05062BE6D5F9}"/>
    <hyperlink ref="AH235" r:id="rId1801" xr:uid="{D1A872CA-9ED5-1B46-BD41-2820BD7C7B86}"/>
    <hyperlink ref="AI235" r:id="rId1802" xr:uid="{35716A4C-04D1-CC4F-92E5-60E365EF7A0D}"/>
    <hyperlink ref="AD236" r:id="rId1803" xr:uid="{6ABC7CF2-81E1-8944-9504-D668B9536492}"/>
    <hyperlink ref="AE236" r:id="rId1804" xr:uid="{103B27A7-1FB0-2648-824B-B081C0B44CAF}"/>
    <hyperlink ref="AF236" r:id="rId1805" xr:uid="{B0EE2C72-6880-B448-B558-B06BEE85DB35}"/>
    <hyperlink ref="AG236" r:id="rId1806" xr:uid="{41B1CAB5-4B73-4348-A5D5-A97D55F254E6}"/>
    <hyperlink ref="AH236" r:id="rId1807" xr:uid="{1293B0A4-4789-D54A-B66F-D96801138D97}"/>
    <hyperlink ref="AI236" r:id="rId1808" xr:uid="{F4CC30AA-7C76-6340-8A99-5F3D25380531}"/>
    <hyperlink ref="AD237" r:id="rId1809" xr:uid="{2A4AC00D-C551-7547-BE68-D179D27A9155}"/>
    <hyperlink ref="AE237" r:id="rId1810" xr:uid="{C18A6162-677E-3B40-BF34-1B5B8487040E}"/>
    <hyperlink ref="AF237" r:id="rId1811" xr:uid="{4ABE0A9D-3B1F-334D-A170-BCC5810DE5BF}"/>
    <hyperlink ref="AG237" r:id="rId1812" xr:uid="{926B455E-6BD1-684A-8B29-1AC93242FEB9}"/>
    <hyperlink ref="AH237" r:id="rId1813" xr:uid="{F1D7EEF7-0438-2048-8381-B2C958D835EA}"/>
    <hyperlink ref="AI237" r:id="rId1814" xr:uid="{BF4CAE9A-B320-2A41-8EB1-75EFFC8F1489}"/>
    <hyperlink ref="AD238" r:id="rId1815" xr:uid="{080787B5-7F33-5A4E-8C78-56C16D59DEA9}"/>
    <hyperlink ref="AE238" r:id="rId1816" xr:uid="{CCF665A7-2148-494F-8519-00B3D25E1F62}"/>
    <hyperlink ref="AF238" r:id="rId1817" xr:uid="{0E628F54-5C1E-DF46-A8B7-4C81B0FE96AB}"/>
    <hyperlink ref="AG238" r:id="rId1818" xr:uid="{5A245430-89EF-8E46-97CD-C5BC2241A016}"/>
    <hyperlink ref="AH238" r:id="rId1819" xr:uid="{2961D245-82D4-DC4B-8E3E-410997AAD307}"/>
    <hyperlink ref="AI238" r:id="rId1820" xr:uid="{AF73C98C-0351-FC43-95D4-0E3A0C90D554}"/>
    <hyperlink ref="AD239" r:id="rId1821" xr:uid="{88457DC1-958E-2044-B769-342BE7B8D092}"/>
    <hyperlink ref="AE239" r:id="rId1822" xr:uid="{43C4C3FC-197B-034F-BE9D-B4B4722608A3}"/>
    <hyperlink ref="AF239" r:id="rId1823" xr:uid="{9DCA731F-DF21-B04A-B4FE-2A4E68EC8FE2}"/>
    <hyperlink ref="AG239" r:id="rId1824" xr:uid="{2860D1B2-212E-C042-ABDA-6A0FA2B4DEFB}"/>
    <hyperlink ref="AH239" r:id="rId1825" xr:uid="{C996522F-4D78-134A-8823-C241C562A4D3}"/>
    <hyperlink ref="AI239" r:id="rId1826" xr:uid="{56D0999F-00FB-A341-B5EC-5E49B3E43ABD}"/>
    <hyperlink ref="AD240" r:id="rId1827" xr:uid="{E9D39204-4AEF-AA4F-8D91-105353FDC8EF}"/>
    <hyperlink ref="AE240" r:id="rId1828" xr:uid="{83F27C61-1213-EE46-A8CA-ED3E6349A297}"/>
    <hyperlink ref="AF240" r:id="rId1829" xr:uid="{F3DDCF7B-3F29-4E4F-8581-1B17F7EBFB1C}"/>
    <hyperlink ref="AG240" r:id="rId1830" xr:uid="{554B3F7A-1E30-BA4E-94C7-9F0B08668953}"/>
    <hyperlink ref="AH240" r:id="rId1831" xr:uid="{E5F00F0A-3998-4F48-AA20-8B734D5F5202}"/>
    <hyperlink ref="AI240" r:id="rId1832" xr:uid="{DAFA47CA-2E4A-DF41-8066-5D10799F66D8}"/>
    <hyperlink ref="AD241" r:id="rId1833" xr:uid="{334D9687-5D16-9F4B-A24A-40CE952FAE5B}"/>
    <hyperlink ref="AE241" r:id="rId1834" xr:uid="{3E97B007-1676-8E4B-8B9B-C727B1D45E19}"/>
    <hyperlink ref="AF241" r:id="rId1835" xr:uid="{3D1D96B6-480F-9C46-B55B-614448D7B7B2}"/>
    <hyperlink ref="AG241" r:id="rId1836" xr:uid="{05826131-6F2B-6349-9D90-9CB180779282}"/>
    <hyperlink ref="AH241" r:id="rId1837" xr:uid="{5A8F0820-23E0-AB4C-9ECB-5B533424AF83}"/>
    <hyperlink ref="AD242" r:id="rId1838" xr:uid="{A4732CFE-AACB-F24A-8AFF-069692FC520E}"/>
    <hyperlink ref="AE242" r:id="rId1839" xr:uid="{DC229001-D2E3-2145-A4D4-6F5C2155AB4F}"/>
    <hyperlink ref="AF242" r:id="rId1840" xr:uid="{FF33F096-3346-B94B-9486-50923E5488AF}"/>
    <hyperlink ref="AG242" r:id="rId1841" xr:uid="{AE1D7E21-CCB9-014E-8648-502055F83419}"/>
    <hyperlink ref="AH242" r:id="rId1842" xr:uid="{6EF9023F-CD63-264E-AE60-4F1BAE8E016D}"/>
    <hyperlink ref="AI242" r:id="rId1843" xr:uid="{39444011-6447-3C42-8C13-A9D08F14FD00}"/>
    <hyperlink ref="AD243" r:id="rId1844" xr:uid="{841FF14C-7F28-9D4A-8616-55706551AE3E}"/>
    <hyperlink ref="AE243" r:id="rId1845" xr:uid="{032CD49B-2CBA-5C4B-9641-5C78A8F49B53}"/>
    <hyperlink ref="AF243" r:id="rId1846" xr:uid="{14233166-51A6-214D-BA47-558294E73512}"/>
    <hyperlink ref="AG243" r:id="rId1847" xr:uid="{6C22754B-E676-2945-884F-691950E4B030}"/>
    <hyperlink ref="AH243" r:id="rId1848" xr:uid="{D4A00347-6957-7443-9BBE-57C3990BFA56}"/>
    <hyperlink ref="AI243" r:id="rId1849" xr:uid="{65308664-969E-D14B-8380-7D681DB17EFE}"/>
    <hyperlink ref="AD245" r:id="rId1850" xr:uid="{B4C0AF11-57B2-AF4A-9C16-52FF7F5DB255}"/>
    <hyperlink ref="AE245" r:id="rId1851" xr:uid="{DCD473FD-7597-4C4A-9637-655001D82D45}"/>
    <hyperlink ref="AF245" r:id="rId1852" xr:uid="{AF0A887B-9269-B745-BD77-0D865C3F5C03}"/>
    <hyperlink ref="AG245" r:id="rId1853" xr:uid="{76CB55E6-1C82-C44A-A05E-997AF12F0BB4}"/>
    <hyperlink ref="AH245" r:id="rId1854" xr:uid="{EEBC2925-1CFB-414D-8598-D4B7CDAED123}"/>
    <hyperlink ref="AI245" r:id="rId1855" xr:uid="{2F933B16-A0BA-AC44-B2D7-9CA89972B53C}"/>
    <hyperlink ref="AD246" r:id="rId1856" xr:uid="{F525E9AB-78EA-0A44-8700-09A2081AF8D4}"/>
    <hyperlink ref="AE246" r:id="rId1857" xr:uid="{A65C6568-06FB-3049-8F45-63F0417EBE9B}"/>
    <hyperlink ref="AF246" r:id="rId1858" xr:uid="{00F79F30-C390-5E4B-9D4D-D40156ED20F8}"/>
    <hyperlink ref="AG246" r:id="rId1859" xr:uid="{6E9CAA8C-3E96-3F46-9DD4-03443DF17BED}"/>
    <hyperlink ref="AH246" r:id="rId1860" xr:uid="{F3F0D807-E250-A44E-9E48-57C840FD3998}"/>
    <hyperlink ref="AI246" r:id="rId1861" xr:uid="{B15AF5DC-C167-B843-A510-6E5227193D22}"/>
    <hyperlink ref="AD244" r:id="rId1862" xr:uid="{EBA4A364-3680-B44A-9D0C-C4B1AB883DD7}"/>
    <hyperlink ref="AE244" r:id="rId1863" xr:uid="{80146D0B-FC16-1041-801D-5BAA26586A56}"/>
    <hyperlink ref="AF244" r:id="rId1864" xr:uid="{25551DBA-A4DB-864E-86BD-044FFAE461E9}"/>
    <hyperlink ref="AG244" r:id="rId1865" xr:uid="{3711F86B-F688-914D-A538-5886FF94ACE4}"/>
    <hyperlink ref="AH244" r:id="rId1866" xr:uid="{B5A841DD-7109-254D-9E4B-39FC272D8B46}"/>
    <hyperlink ref="AI244" r:id="rId1867" xr:uid="{6705C4A1-1181-3247-8214-AC11E6F8C45A}"/>
    <hyperlink ref="AD247" r:id="rId1868" xr:uid="{662BF834-B156-1B4B-97C7-6D1839074872}"/>
    <hyperlink ref="AE247" r:id="rId1869" xr:uid="{4A77FE1F-7A9E-B64B-BD35-EDA18D5A3360}"/>
    <hyperlink ref="AF247" r:id="rId1870" xr:uid="{629434E1-5B08-F943-B464-BB1716BDBF93}"/>
    <hyperlink ref="AD249" r:id="rId1871" xr:uid="{710E7F96-2094-F447-A804-EE04B21F90EA}"/>
    <hyperlink ref="AE249" r:id="rId1872" xr:uid="{C38D88D2-12AE-9141-A5D4-2E7EFD74871E}"/>
    <hyperlink ref="AF249" r:id="rId1873" xr:uid="{92109386-390E-0846-8B93-108529439994}"/>
    <hyperlink ref="AG249" r:id="rId1874" xr:uid="{FDD262B7-4B4D-694B-A3AB-1F6BA34FF739}"/>
    <hyperlink ref="AH249" r:id="rId1875" xr:uid="{FBB65D37-9DF6-DD4A-B11D-B5A940DCD89F}"/>
    <hyperlink ref="AI249" r:id="rId1876" xr:uid="{D33CAE7A-A5A8-8747-8BF4-283C699907DB}"/>
    <hyperlink ref="AE248" r:id="rId1877" xr:uid="{A07A015C-96A2-F740-B502-EB54CE9D4D93}"/>
    <hyperlink ref="AF248" r:id="rId1878" xr:uid="{6F04F2B9-C289-0E41-81FD-3B91A34CA483}"/>
    <hyperlink ref="AG248" r:id="rId1879" xr:uid="{17D9322B-967D-6944-BB7A-C3321736BD03}"/>
    <hyperlink ref="AH248" r:id="rId1880" xr:uid="{3B3BFC7E-7058-E04D-A802-0D3A0ACF3853}"/>
    <hyperlink ref="AI248" r:id="rId1881" xr:uid="{8E8947A5-3B9B-B040-AD64-910DEC2F324A}"/>
    <hyperlink ref="AD248" r:id="rId1882" xr:uid="{4F140D79-94AF-1C45-AB84-F17582BA6D90}"/>
    <hyperlink ref="AD250" r:id="rId1883" xr:uid="{5DD43705-B41F-F54D-8958-838EF732BDDA}"/>
    <hyperlink ref="AE250" r:id="rId1884" xr:uid="{73967EDD-402F-5744-B56A-7AD5483D33DD}"/>
    <hyperlink ref="AF250" r:id="rId1885" xr:uid="{DB489321-73A8-4A44-827D-59DA479B3C91}"/>
    <hyperlink ref="AG250" r:id="rId1886" xr:uid="{59F39C9A-D7C1-3B49-A303-9652A51C0544}"/>
    <hyperlink ref="AH250" r:id="rId1887" xr:uid="{8E207CBD-92E2-B046-BB46-5F16EC88C750}"/>
    <hyperlink ref="AI250" r:id="rId1888" xr:uid="{23755A4A-1201-4F42-A8DB-C396C1363968}"/>
    <hyperlink ref="AD251" r:id="rId1889" xr:uid="{781198AE-80C7-E947-A7B2-3F611C9CB27E}"/>
    <hyperlink ref="AE251" r:id="rId1890" xr:uid="{A6778C8D-38AC-8840-A79D-45277C6F0598}"/>
    <hyperlink ref="AF251" r:id="rId1891" xr:uid="{D401DBF6-BA27-B746-9A0A-7FF9C11415F4}"/>
    <hyperlink ref="AG251" r:id="rId1892" xr:uid="{34AD5176-0ADE-3C4B-B825-10D564EC8427}"/>
    <hyperlink ref="AH251" r:id="rId1893" xr:uid="{7A953CF8-585A-6A4C-96BD-6B5D5B511F49}"/>
    <hyperlink ref="AI251" r:id="rId1894" xr:uid="{DB980C11-1C65-E947-A599-5EEFE31DE4FF}"/>
    <hyperlink ref="AD252" r:id="rId1895" xr:uid="{006D7F9B-769E-F846-831D-0954A61B0FE0}"/>
    <hyperlink ref="AE252" r:id="rId1896" xr:uid="{2BC29AC8-C6C6-CA4D-89A9-6D14DB939AA3}"/>
    <hyperlink ref="AF252" r:id="rId1897" xr:uid="{BA7DCAC6-7FF5-D844-8ECC-9870504F1795}"/>
    <hyperlink ref="AG252" r:id="rId1898" xr:uid="{423F471C-FBF5-7149-B512-E36FC85D2A53}"/>
    <hyperlink ref="AH252" r:id="rId1899" xr:uid="{81EE08D8-8E12-304A-8386-7BD86AA4ED74}"/>
    <hyperlink ref="AI252" r:id="rId1900" xr:uid="{40C9BA85-F253-9147-9FDE-2AC3568AB660}"/>
    <hyperlink ref="AD253" r:id="rId1901" xr:uid="{1A1497CD-BFAF-4348-BA69-06B3737CC039}"/>
    <hyperlink ref="AE253" r:id="rId1902" xr:uid="{ACB96F8F-D35A-5143-B896-6B3525EC897A}"/>
    <hyperlink ref="AF253" r:id="rId1903" xr:uid="{4BF4588A-26D7-AF4D-BB5B-18E972573E78}"/>
    <hyperlink ref="AG253" r:id="rId1904" xr:uid="{DCCC43D1-283B-6F4C-8F9C-5EA548B458AD}"/>
    <hyperlink ref="AH253" r:id="rId1905" xr:uid="{D239C426-ACB6-3A46-8DFF-F283A4A7332C}"/>
    <hyperlink ref="AI253" r:id="rId1906" xr:uid="{1FF04D0D-EBCC-4F43-8881-ABA3ED78E7CD}"/>
    <hyperlink ref="AD255" r:id="rId1907" xr:uid="{0BD770A0-98FC-5340-9EA9-A838580EAC78}"/>
    <hyperlink ref="AE255" r:id="rId1908" xr:uid="{CE3CB0EE-CE26-E240-9131-9F591B772BF9}"/>
    <hyperlink ref="AF255" r:id="rId1909" xr:uid="{9F9B824C-946D-C745-8F1D-94CF005C7988}"/>
    <hyperlink ref="AD256" r:id="rId1910" xr:uid="{28902BFE-1EDB-6942-A580-C2366EB743A3}"/>
    <hyperlink ref="AE256" r:id="rId1911" xr:uid="{B71D59CD-EF00-9B4F-99C7-118003207A38}"/>
    <hyperlink ref="AF256" r:id="rId1912" xr:uid="{3E991374-D015-EB43-9C4F-97CA5BDC5004}"/>
    <hyperlink ref="AD254" r:id="rId1913" xr:uid="{2F9CC212-FC58-C74F-86ED-596C886693B3}"/>
    <hyperlink ref="AE254" r:id="rId1914" xr:uid="{A1EF3ED3-885F-464A-86BF-B790CAD325C9}"/>
    <hyperlink ref="AF254" r:id="rId1915" xr:uid="{7B8ED6B8-5DDB-8848-8D49-D7351FDBB6F5}"/>
    <hyperlink ref="AD257" r:id="rId1916" xr:uid="{5B1EE63B-48CC-554A-8BC4-D5A18425652E}"/>
    <hyperlink ref="AE257" r:id="rId1917" xr:uid="{8C810FD8-0537-9041-BE65-582C0B949438}"/>
    <hyperlink ref="AF257" r:id="rId1918" xr:uid="{C8DAE1FB-CC71-5A49-98F2-D33AF1526BCF}"/>
    <hyperlink ref="AG257" r:id="rId1919" xr:uid="{B1C723CB-E443-A04E-8666-CAFF6AD7A934}"/>
    <hyperlink ref="AH257" r:id="rId1920" xr:uid="{DEFD181B-00AE-6441-81E5-B8DAB7B4D5D0}"/>
    <hyperlink ref="AI257" r:id="rId1921" xr:uid="{403BE0F1-8BE7-3945-B4E2-23251CB0E954}"/>
    <hyperlink ref="AD258" r:id="rId1922" xr:uid="{802C1F3E-EB60-D448-A590-6EE972C0F2C5}"/>
    <hyperlink ref="AE258" r:id="rId1923" xr:uid="{9526FA28-E46F-DA45-B602-00B80E6DA94C}"/>
    <hyperlink ref="AF258" r:id="rId1924" xr:uid="{0BF82A31-5835-C24E-AFEB-4A726E79F72F}"/>
    <hyperlink ref="AG258" r:id="rId1925" xr:uid="{523275C4-B68B-E145-BED6-66E6A89B4A9C}"/>
    <hyperlink ref="AH258" r:id="rId1926" xr:uid="{9E15682C-A6A9-D542-9D7A-CCF3E00BA6C9}"/>
    <hyperlink ref="AI258" r:id="rId1927" xr:uid="{2B481350-AF1D-744C-935C-7630A0E18AAD}"/>
    <hyperlink ref="AD259" r:id="rId1928" xr:uid="{0C1DDA2A-03D5-DF45-A0E4-0D51CF52A16C}"/>
    <hyperlink ref="AE259" r:id="rId1929" xr:uid="{6E49AB8F-01D6-954C-95FA-6A94A58C725B}"/>
    <hyperlink ref="AF259" r:id="rId1930" xr:uid="{19307E44-8EDE-BB4D-9BDD-6522702BE308}"/>
    <hyperlink ref="AG259" r:id="rId1931" xr:uid="{D04B253F-F8F0-9B49-BDB6-E3D9F4C67F4B}"/>
    <hyperlink ref="AH259" r:id="rId1932" xr:uid="{51434B92-01D8-DC41-B5B2-81074DC8D1A2}"/>
    <hyperlink ref="AI259" r:id="rId1933" xr:uid="{87E5436F-6B07-ED4D-BB41-351E1565FB79}"/>
    <hyperlink ref="AD260" r:id="rId1934" xr:uid="{03645DD4-36B2-2D4E-8414-DD11D59245E0}"/>
    <hyperlink ref="AE260" r:id="rId1935" xr:uid="{74D013F0-5AD7-AB42-B460-C3C977C02DE7}"/>
    <hyperlink ref="AF260" r:id="rId1936" xr:uid="{DEA1E5C2-7D6D-3745-AF2A-3C6782A4432C}"/>
    <hyperlink ref="AG260" r:id="rId1937" xr:uid="{3C34FD9D-8CB4-6F4E-8E16-6CF373F5BC14}"/>
    <hyperlink ref="AH260" r:id="rId1938" xr:uid="{4A2B3CCC-0C0E-B74E-BA9F-11230BDD91C0}"/>
    <hyperlink ref="AI260" r:id="rId1939" xr:uid="{CFF4957F-5D98-814B-B8B7-96B9677C1650}"/>
    <hyperlink ref="AD261" r:id="rId1940" xr:uid="{45F6F443-22BC-9244-B9C0-B81E00401E08}"/>
    <hyperlink ref="AE261" r:id="rId1941" xr:uid="{9B715102-6216-4A4D-A682-D86E21CDF223}"/>
    <hyperlink ref="AF261" r:id="rId1942" xr:uid="{E0FC3380-7872-B342-A29A-C70D1F00D55A}"/>
    <hyperlink ref="AG261" r:id="rId1943" xr:uid="{6A7A21C2-949D-3D4D-B533-98123977B9E6}"/>
    <hyperlink ref="AH261" r:id="rId1944" xr:uid="{6D3EBAB5-669F-E14A-AD82-B8066C37CF8E}"/>
    <hyperlink ref="AI261" r:id="rId1945" xr:uid="{E17C00CD-B9F3-8C48-82CA-F19273412B00}"/>
    <hyperlink ref="AD262" r:id="rId1946" xr:uid="{037F99FF-2D79-DC41-BB10-A45FB52154E3}"/>
    <hyperlink ref="AE262" r:id="rId1947" xr:uid="{BDE60A64-E9E9-044B-A3C1-1C9F13AB0B6B}"/>
    <hyperlink ref="AF262" r:id="rId1948" xr:uid="{FCED281E-E647-BD4C-ABDB-50E4B88AA03C}"/>
    <hyperlink ref="AH262" r:id="rId1949" xr:uid="{5C204D23-96AC-3A4C-BD26-08F4E1C18D6E}"/>
    <hyperlink ref="AI262" r:id="rId1950" xr:uid="{C45B739B-C521-C545-ABBC-A148EA1AFD61}"/>
    <hyperlink ref="AG262" r:id="rId1951" xr:uid="{BCDD0685-D855-A440-8C87-2D5C36E84377}"/>
    <hyperlink ref="AD263" r:id="rId1952" xr:uid="{B1C3CF19-051D-FF4A-86E0-57D1C877ACAE}"/>
    <hyperlink ref="AE263" r:id="rId1953" xr:uid="{8F2E58E0-170E-8243-8C5A-B4D892343D85}"/>
    <hyperlink ref="AF263" r:id="rId1954" xr:uid="{C31EBBD4-8FB3-DC46-9446-B992D0B857A4}"/>
    <hyperlink ref="AG263" r:id="rId1955" xr:uid="{55D20561-B74F-3642-8B80-FEB599C6E378}"/>
    <hyperlink ref="AH263" r:id="rId1956" xr:uid="{6A74D4A9-EEE7-C44F-A6F4-660F98742559}"/>
    <hyperlink ref="AI263" r:id="rId1957" xr:uid="{A19FBC65-5CFF-0946-8622-6AB10496DC46}"/>
    <hyperlink ref="AD264" r:id="rId1958" xr:uid="{A42F5B80-B207-C344-B871-FEC16343E7D4}"/>
    <hyperlink ref="AE264" r:id="rId1959" xr:uid="{A5D643FC-22BF-AB4D-B56D-604BECBBB057}"/>
    <hyperlink ref="AF264" r:id="rId1960" xr:uid="{B262F0DD-5BA3-BB45-955A-B5CD561F2FE1}"/>
    <hyperlink ref="AG264" r:id="rId1961" xr:uid="{F82D3C7F-9274-F341-A957-21E51DB51507}"/>
    <hyperlink ref="AH264" r:id="rId1962" xr:uid="{2542DB43-C284-8F47-AE35-7877742939F9}"/>
    <hyperlink ref="AI264" r:id="rId1963" xr:uid="{0BB0D3E0-669B-784E-BBC1-6914AB6BD5FA}"/>
    <hyperlink ref="AD265" r:id="rId1964" xr:uid="{7FABC289-5C61-0F45-9E0C-2983FA4F2167}"/>
    <hyperlink ref="AE265" r:id="rId1965" xr:uid="{118DAC53-75FF-9741-A43E-76E1845249B8}"/>
    <hyperlink ref="AF265" r:id="rId1966" xr:uid="{A28F7FCE-3DD1-C246-8F35-6D3869492CB0}"/>
    <hyperlink ref="AG265" r:id="rId1967" xr:uid="{AC80FF64-6AFF-544D-AC32-2D5743FAE7A0}"/>
    <hyperlink ref="AH265" r:id="rId1968" xr:uid="{27C988B1-B1EF-F14B-BF46-61F282AF9E33}"/>
    <hyperlink ref="AI265" r:id="rId1969" xr:uid="{2800469C-3304-D647-A51B-B3EE368E158C}"/>
    <hyperlink ref="AD266" r:id="rId1970" xr:uid="{6C5D74A5-4C63-8D4B-9A5A-1584C327EAF8}"/>
    <hyperlink ref="AD267" r:id="rId1971" xr:uid="{4A78A1EA-2055-D244-9254-E64F3A0DC710}"/>
    <hyperlink ref="AE267" r:id="rId1972" xr:uid="{93CDE338-5435-1049-9C8B-1189404E3E0D}"/>
    <hyperlink ref="AF267" r:id="rId1973" xr:uid="{7FF6C879-B1B2-074F-99E8-C7F8D7E4A3F4}"/>
    <hyperlink ref="AG267" r:id="rId1974" xr:uid="{4D89BCA8-7CE0-2C45-9315-8656DA5AE1E2}"/>
    <hyperlink ref="AH267" r:id="rId1975" xr:uid="{96C61A2F-5906-224C-9292-23B2397A9A32}"/>
    <hyperlink ref="AI267" r:id="rId1976" xr:uid="{DBA04BED-A247-7943-A1DA-674336A6B87A}"/>
    <hyperlink ref="AD268" r:id="rId1977" xr:uid="{6DC4A623-4D2A-5C43-BA08-042C00C631F1}"/>
    <hyperlink ref="AE268" r:id="rId1978" xr:uid="{A8CCEB3E-A18F-FE47-B5D0-60F998BF6E54}"/>
    <hyperlink ref="AF268" r:id="rId1979" xr:uid="{126E609F-FE77-3148-B848-16F439DFD95C}"/>
    <hyperlink ref="AG268" r:id="rId1980" xr:uid="{B312DC79-FB1C-4C4C-86E9-F8008CF7FE64}"/>
    <hyperlink ref="AH268" r:id="rId1981" xr:uid="{E5F2775B-69AF-9D41-AF2C-D0F71ADFEAEA}"/>
    <hyperlink ref="AI268" r:id="rId1982" xr:uid="{A3A1EC4E-80C7-F947-B3FB-FE64CE64504D}"/>
    <hyperlink ref="AD269" r:id="rId1983" xr:uid="{A3D184C1-8CC1-8D4C-9A25-E75C35F529A8}"/>
    <hyperlink ref="AE269" r:id="rId1984" xr:uid="{D249C5C6-64A7-724A-B22F-462462C76772}"/>
    <hyperlink ref="AF269" r:id="rId1985" xr:uid="{C14942FA-5B39-B54F-A6F3-8841885DBF92}"/>
    <hyperlink ref="AG269" r:id="rId1986" xr:uid="{F63A7B83-EAA7-C744-A9A5-8FCF22A53A82}"/>
    <hyperlink ref="AH269" r:id="rId1987" xr:uid="{6B111D7E-3947-404B-91F8-183E674E1A09}"/>
    <hyperlink ref="AD270" r:id="rId1988" xr:uid="{03212C4C-B8BA-CB41-94BA-6F33B0ED8AD1}"/>
    <hyperlink ref="AE270" r:id="rId1989" xr:uid="{C80923AE-E554-734A-B270-18EB3019DDB0}"/>
    <hyperlink ref="AF270" r:id="rId1990" display="https://drive.google.com/uc?export=view&amp;id=11EcQ7_ziNgcXUEMrDB-pqYVbLOLiYUo4" xr:uid="{5254FBB4-973B-6B4B-B7F3-3B6E4814C732}"/>
    <hyperlink ref="AG270" r:id="rId1991" xr:uid="{CB6B003E-2617-5143-B9FA-EF11F8F90BDA}"/>
    <hyperlink ref="AH270" r:id="rId1992" xr:uid="{5EC82DD9-0A81-634C-A6BB-AD9034DC52D4}"/>
    <hyperlink ref="AI270" r:id="rId1993" xr:uid="{57AF5FCC-A123-2143-9EC4-C5A25A7CBDB5}"/>
    <hyperlink ref="AD272" r:id="rId1994" display="https://drive.google.com/uc?export=view&amp;id=1LBlCMqaECUA6Ue51KW7TZfd2ZxzBBgW0" xr:uid="{D391A017-C8C7-D64B-91D3-D8C11779C68D}"/>
    <hyperlink ref="AE272" r:id="rId1995" xr:uid="{0B963F09-0994-3F4C-ADA8-A587D074AF28}"/>
    <hyperlink ref="AF272" r:id="rId1996" xr:uid="{2B86DBD4-D480-9C4A-BE6B-F7EB7B88BC41}"/>
    <hyperlink ref="AG272" r:id="rId1997" xr:uid="{1133B7EB-E048-414A-9B6B-9515FDB45310}"/>
    <hyperlink ref="AH272" r:id="rId1998" xr:uid="{EA66C46E-1392-0A45-B6C9-3C71B82C41EE}"/>
    <hyperlink ref="AI272" r:id="rId1999" display="https://drive.google.com/uc?export=view&amp;id=1Ex5vn1XEYFZSnoClNdo08oJNB8LFmXF3" xr:uid="{AAD4C154-E5CA-F24C-9607-2D1B508B964C}"/>
    <hyperlink ref="AD271" r:id="rId2000" xr:uid="{7786581E-3977-6F4E-9282-AB85B92076D8}"/>
    <hyperlink ref="AE271" r:id="rId2001" xr:uid="{88069B39-98E0-3047-B55C-3ADA54D8002A}"/>
    <hyperlink ref="AF271" r:id="rId2002" xr:uid="{AE401F6C-9EF0-F742-9341-E0A5ECF35954}"/>
    <hyperlink ref="AG271" r:id="rId2003" xr:uid="{B33B1FE6-7FD6-924D-B23E-8806B8EE161D}"/>
    <hyperlink ref="AH271" r:id="rId2004" xr:uid="{6EF5F0FD-F9B0-2049-A1C1-6BBA8A99CBBB}"/>
    <hyperlink ref="AI271" r:id="rId2005" xr:uid="{91E366C8-879F-8F44-83D7-6DA3F5D1EE41}"/>
    <hyperlink ref="AD273" r:id="rId2006" xr:uid="{76ED04C1-1D60-C94A-B4B7-CB15C3EC8755}"/>
    <hyperlink ref="AE273" r:id="rId2007" xr:uid="{401BFA9F-D321-744C-AA1D-84DE35983645}"/>
    <hyperlink ref="AF273" r:id="rId2008" xr:uid="{766274DC-CB1E-1D42-9F57-B437FA5E299B}"/>
    <hyperlink ref="AG273" r:id="rId2009" xr:uid="{7F594C09-2AC2-E240-99FB-2E4519167375}"/>
    <hyperlink ref="AH273" r:id="rId2010" xr:uid="{7F9FB665-78B4-8D41-A972-23367EAEDFD6}"/>
    <hyperlink ref="AI273" r:id="rId2011" xr:uid="{06F60119-D271-C040-9C68-4D703F76251B}"/>
    <hyperlink ref="AD274" r:id="rId2012" xr:uid="{83C1F507-A634-804B-A846-2072B40CFA05}"/>
    <hyperlink ref="AE274" r:id="rId2013" xr:uid="{91D0CB5A-5C1E-BA4F-8F6F-B8689B616774}"/>
    <hyperlink ref="AF274" r:id="rId2014" xr:uid="{984B4112-EBCC-5146-AC80-D1F98EBE9091}"/>
    <hyperlink ref="AG274" r:id="rId2015" xr:uid="{EDC9DEF1-D77A-764C-8F35-E6392C98C146}"/>
    <hyperlink ref="AH274" r:id="rId2016" xr:uid="{08442110-6544-0E4C-A9BB-56E36D053A16}"/>
    <hyperlink ref="AI274" r:id="rId2017" xr:uid="{B904E846-939D-8649-86E2-B7CDD4E0A855}"/>
    <hyperlink ref="AD275" r:id="rId2018" display="https://drive.google.com/uc?export=view&amp;id=1COiOrE6xMbrMIdGkGIeHGv79qrDqcBE7" xr:uid="{F5E54082-112E-644C-A614-580D77BA09F1}"/>
    <hyperlink ref="AE275" r:id="rId2019" xr:uid="{F761DDD4-6D7F-E54F-BFB1-1B486595A096}"/>
    <hyperlink ref="AF275" r:id="rId2020" xr:uid="{5DC0B812-99A7-A641-B366-7F67872F2D73}"/>
    <hyperlink ref="AG275" r:id="rId2021" xr:uid="{F26C09A8-BC4F-8B43-BB27-2CC47122687D}"/>
    <hyperlink ref="AH275" r:id="rId2022" xr:uid="{EB16AF61-2032-3F4A-B371-3B8DB9C4EECE}"/>
    <hyperlink ref="AI275" r:id="rId2023" xr:uid="{FC8B4F5B-DCD0-A64E-8F4B-0B82A2ADDB31}"/>
    <hyperlink ref="AD278" r:id="rId2024" xr:uid="{CBF4202F-6ACC-F944-BAF9-A7298BF3EED4}"/>
    <hyperlink ref="AE278" r:id="rId2025" xr:uid="{15722EEC-F33F-9148-9800-DC5609A8BEEC}"/>
    <hyperlink ref="AF278" r:id="rId2026" xr:uid="{54A27BB6-8943-654C-B5F7-367A09A722C1}"/>
    <hyperlink ref="AG278" r:id="rId2027" xr:uid="{1C91E089-FBF2-5D40-B750-0C994E166685}"/>
    <hyperlink ref="AH278" r:id="rId2028" xr:uid="{59B38685-849E-334D-96C0-41C2ED3C1D4F}"/>
    <hyperlink ref="AI278" r:id="rId2029" xr:uid="{860B7282-2E12-4B4C-BEF1-FC27F3C348EC}"/>
    <hyperlink ref="AD276" r:id="rId2030" xr:uid="{BC9AE792-7775-924D-B3DF-95C33047BF97}"/>
    <hyperlink ref="AE276" r:id="rId2031" xr:uid="{99D743AC-4CFE-B642-BFA3-3F0517CFBB12}"/>
    <hyperlink ref="AF276" r:id="rId2032" xr:uid="{7E2943A5-F5CE-354B-86F5-A20BBF30A5FB}"/>
    <hyperlink ref="AG276" r:id="rId2033" display="https://drive.google.com/uc?export=view&amp;id=1-KC_HEoMZXCoiZzJzze-MaOl5vuVvyV5" xr:uid="{EB1A8200-A55A-D348-9A16-784BF724464A}"/>
    <hyperlink ref="AH276" r:id="rId2034" xr:uid="{C1657477-F7F8-E74C-90E3-80802EB0EDED}"/>
    <hyperlink ref="AI276" r:id="rId2035" xr:uid="{B248BFF1-E3E3-5748-8098-77B76015026C}"/>
    <hyperlink ref="AD277" r:id="rId2036" display="https://drive.google.com/uc?export=view&amp;id=1yfmIAW4gPs758EhGOBS81x-XZniUymD6" xr:uid="{5AABDB00-0E37-0448-BC5B-D620681F754C}"/>
    <hyperlink ref="AE277" r:id="rId2037" xr:uid="{CE1362AC-B2AB-DD40-A18E-8E4D368070B4}"/>
    <hyperlink ref="AF277" r:id="rId2038" xr:uid="{E39DF35D-C3AF-B54D-84D7-9605F6BE8608}"/>
    <hyperlink ref="AG277" r:id="rId2039" display="https://drive.google.com/uc?export=view&amp;id=1s8PolNUJEu_ufu8I1bLIEV88SeGZkiT3" xr:uid="{5B7FEC04-7554-154B-BBD5-1ECCB182A6BD}"/>
    <hyperlink ref="AH277" r:id="rId2040" xr:uid="{8F6BF815-96D6-E644-83A3-606CC16058DC}"/>
    <hyperlink ref="AI277" r:id="rId2041" display="https://drive.google.com/uc?export=view&amp;id=1GlA1POvqGvC6btM8OtER3t8dvl5swKq0" xr:uid="{A2D5F876-BF04-3348-B2EF-1B553D1705FE}"/>
    <hyperlink ref="AD279" r:id="rId2042" display="https://drive.google.com/uc?export=view&amp;id=1-G4wSLNlPn0EqrM0UVK9JadX3I3hfNb7" xr:uid="{39DC5419-226E-FA49-A5A4-B6D033732DAF}"/>
    <hyperlink ref="AE279" r:id="rId2043" xr:uid="{718A5DF1-7B5B-2A42-ACEE-E0D924DC1F45}"/>
    <hyperlink ref="AF279" r:id="rId2044" xr:uid="{FE20FE38-6AB5-E74D-97FE-9BF2D962F82E}"/>
    <hyperlink ref="AG279" r:id="rId2045" xr:uid="{DB0525D3-1745-CC4E-97F6-3043F6896796}"/>
    <hyperlink ref="AH279" r:id="rId2046" xr:uid="{757295CE-937E-EB49-B7C8-462388297ABF}"/>
    <hyperlink ref="AI279" r:id="rId2047" xr:uid="{5019A1AC-B26A-FC4B-B759-499301A14576}"/>
    <hyperlink ref="AD280" r:id="rId2048" xr:uid="{FD402F79-2A6C-A245-A958-12FA6EAE2484}"/>
    <hyperlink ref="AE280" r:id="rId2049" xr:uid="{D46AE374-6DCC-AD40-9A76-F2E93F60EE2A}"/>
    <hyperlink ref="AF280" r:id="rId2050" xr:uid="{4746BA3C-6E83-8641-AE1B-35259BD0764F}"/>
    <hyperlink ref="AG280" r:id="rId2051" xr:uid="{E7B72168-C671-7D48-8446-13548DFE1E85}"/>
    <hyperlink ref="AH280" r:id="rId2052" xr:uid="{7AD0E856-D6DC-D340-8A18-C8EACD06CA16}"/>
    <hyperlink ref="AI280" r:id="rId2053" xr:uid="{4F1F4786-DF6A-AB42-BE22-235161B0DABA}"/>
    <hyperlink ref="AD281" r:id="rId2054" xr:uid="{B7DAF0E1-93D7-E240-900D-1C8CDAD6E5E3}"/>
    <hyperlink ref="AE281" r:id="rId2055" xr:uid="{B8638614-F868-D340-BD7B-C72B75A6B360}"/>
    <hyperlink ref="AF281" r:id="rId2056" display="https://drive.google.com/uc?export=view&amp;id=1xdtVegPrK5K2tMJ9u9675A65HE6hEFD1" xr:uid="{1487D39E-512E-CF45-9483-D15C960E39D9}"/>
    <hyperlink ref="AG281" r:id="rId2057" xr:uid="{6CFEFB77-FB2A-E04A-921B-64B7CE4733F2}"/>
    <hyperlink ref="AH281" r:id="rId2058" xr:uid="{6F09B14D-D067-7F4D-A8D0-0463266645C3}"/>
    <hyperlink ref="AI281" r:id="rId2059" xr:uid="{0425BA2A-C244-7E4B-99AA-FF61C88C203A}"/>
    <hyperlink ref="AD282" r:id="rId2060" display="https://drive.google.com/uc?export=view&amp;id=1OHwMyXdzeyTx_g7SLlfiCzkKU8iYIOD1" xr:uid="{67D552C8-65C5-5348-8952-46BE555C8BA5}"/>
    <hyperlink ref="AE282" r:id="rId2061" xr:uid="{3A90BC89-4032-9340-9403-20D55FEFC331}"/>
    <hyperlink ref="AF282" r:id="rId2062" xr:uid="{75D4830E-AD37-4840-9BD3-B398C6D12875}"/>
    <hyperlink ref="AG282" r:id="rId2063" xr:uid="{4D947140-BBD4-9C47-90E6-72B684E88BC2}"/>
    <hyperlink ref="AH282" r:id="rId2064" xr:uid="{7BDB94DC-9D67-7A42-A11E-23BC81A1F0F2}"/>
    <hyperlink ref="AI282" r:id="rId2065" xr:uid="{24BF83F3-E79E-E340-A4D7-0188D3B4032B}"/>
    <hyperlink ref="AD284" r:id="rId2066" xr:uid="{9DE4D308-1386-6749-9D84-9A1DBC1D963B}"/>
    <hyperlink ref="AE284" r:id="rId2067" xr:uid="{F6B32390-2AE6-294A-88FF-3E5F5E1EF0A8}"/>
    <hyperlink ref="AF284" r:id="rId2068" xr:uid="{57D0EA11-4C97-CD43-9419-70360719EA39}"/>
    <hyperlink ref="AG284" r:id="rId2069" xr:uid="{10ED7B87-04B3-5B4E-A0A6-FCBC29F0DE65}"/>
    <hyperlink ref="AH284" r:id="rId2070" xr:uid="{BB8510FE-95A2-0D4A-92FF-3A48422AF6FF}"/>
    <hyperlink ref="AI284" r:id="rId2071" xr:uid="{79513E32-B29F-9A40-A0D4-E80E1D01411C}"/>
    <hyperlink ref="AD283" r:id="rId2072" display="https://drive.google.com/uc?export=view&amp;id=1zLryNQD4UFvs3jyUhtMbrUfmLEqqlgF8" xr:uid="{6C9FC63B-1469-4149-8377-3250F60D7D86}"/>
    <hyperlink ref="AE283" r:id="rId2073" xr:uid="{D3D1C0E1-EB76-764C-B0A4-C83ADE243EBB}"/>
    <hyperlink ref="AF283" r:id="rId2074" xr:uid="{A91A74F4-D3B0-CB40-8198-52AB24ACB355}"/>
    <hyperlink ref="AG283" r:id="rId2075" xr:uid="{D22EFED4-07B0-404B-BDB1-1090C7283086}"/>
    <hyperlink ref="AH283" r:id="rId2076" xr:uid="{6EF53C55-02B6-2644-8B98-0CE8FD1BDD46}"/>
    <hyperlink ref="AI283" r:id="rId2077" xr:uid="{220F1FD6-64C0-4343-B44E-6B3063808CB1}"/>
    <hyperlink ref="AD285" r:id="rId2078" xr:uid="{5E02ECC6-5132-1047-B46C-1863DD035FD2}"/>
    <hyperlink ref="AE285" r:id="rId2079" xr:uid="{DA9B37BB-2B93-7B4E-A19C-FBA528C0F869}"/>
    <hyperlink ref="AF285" r:id="rId2080" xr:uid="{3E2CD2E1-FD84-424D-9BD4-D84CC64E62CF}"/>
    <hyperlink ref="AG285" r:id="rId2081" xr:uid="{702F04F6-0661-A947-BB98-C1D0878F251E}"/>
    <hyperlink ref="AH285" r:id="rId2082" xr:uid="{AE68FBF8-BECD-5749-87F6-A47609266DDC}"/>
    <hyperlink ref="AI285" r:id="rId2083" xr:uid="{F8796964-CF57-E745-B355-8B986BE06EE8}"/>
    <hyperlink ref="AD286" r:id="rId2084" display="https://drive.google.com/uc?export=view&amp;id=1jOE6mBT5UdcSkfmUe0gbsImtlsfISow3" xr:uid="{BC7C9D63-56FE-C845-A21B-A08A1AEBA854}"/>
    <hyperlink ref="AE286" r:id="rId2085" xr:uid="{375AE412-E5E7-B145-B0D4-E36E56D61E57}"/>
    <hyperlink ref="AF286" r:id="rId2086" xr:uid="{2546BE57-8FCF-6A46-81D2-93795C76C417}"/>
    <hyperlink ref="AG286" r:id="rId2087" xr:uid="{4AFCDFD7-47DB-FA40-AAE8-925FDB78C2DC}"/>
    <hyperlink ref="AH286" r:id="rId2088" xr:uid="{7058B98A-E498-4545-80A2-2152A545C970}"/>
    <hyperlink ref="AD289" r:id="rId2089" xr:uid="{CA6439BF-B5F4-FF46-8313-A27D88312724}"/>
    <hyperlink ref="AE289" r:id="rId2090" xr:uid="{EB5B93F9-A2E5-6943-85E8-AF67F1764BB9}"/>
    <hyperlink ref="AF289" r:id="rId2091" display="https://drive.google.com/uc?export=view&amp;id=1oQdsLC2C5P1FcUlLXCG3dIyB_q2jtdd3" xr:uid="{9081E0A1-B350-6D4E-9255-3A36145ACB8D}"/>
    <hyperlink ref="AG289" r:id="rId2092" xr:uid="{8AE5742C-6261-304D-A669-E395F4B9FE50}"/>
    <hyperlink ref="AH289" r:id="rId2093" xr:uid="{2411C022-68E6-3243-887C-6ED3028FE5B9}"/>
    <hyperlink ref="AI289" r:id="rId2094" display="https://drive.google.com/uc?export=view&amp;id=1S1Rs8ldbXhCbVhlJVB6eJzIAs4iQmCk6" xr:uid="{E2385ECC-3113-0449-B7FF-D8FB0AEBB90C}"/>
    <hyperlink ref="AD290" r:id="rId2095" display="https://drive.google.com/uc?export=view&amp;id=1eGKOJMieHZfhsaPDnDP7tfYo1gU4wYx1" xr:uid="{D1A5AD0B-238A-504D-9283-CF124F2D8160}"/>
    <hyperlink ref="AE290" r:id="rId2096" xr:uid="{C347C706-1383-584B-A25A-30744FD53D79}"/>
    <hyperlink ref="AF290" r:id="rId2097" xr:uid="{F3CA98F5-DF68-FB49-B344-00546CF814C3}"/>
    <hyperlink ref="AG290" r:id="rId2098" display="https://drive.google.com/uc?export=view&amp;id=1QZNbYVSBBfyFTIAaiypSATF7WmovPxI5" xr:uid="{1F3BDC9F-D9C6-1A42-BF49-A147A9321C7B}"/>
    <hyperlink ref="AH290" r:id="rId2099" xr:uid="{48E391A7-978C-3B4C-923F-26A473C5A456}"/>
    <hyperlink ref="AI290" r:id="rId2100" xr:uid="{EE99EC39-7ED9-9B48-BCEB-C88C1654F32E}"/>
    <hyperlink ref="AD288" r:id="rId2101" xr:uid="{AA4A1A5A-965C-7345-A419-261E4B36AD75}"/>
    <hyperlink ref="AE288" r:id="rId2102" display="https://drive.google.com/uc?export=view&amp;id=1PxtDWyRf5UfbzhU4_s6Q9ErVFUwpTmE4" xr:uid="{3EAF253E-023F-0240-9417-BF639004C82D}"/>
    <hyperlink ref="AF288" r:id="rId2103" xr:uid="{8AB0E3F9-9461-E646-B345-0099C3DC6C38}"/>
    <hyperlink ref="AG288" r:id="rId2104" xr:uid="{A4A3CED7-8B34-8E4A-8820-3B5F6827B403}"/>
    <hyperlink ref="AH288" r:id="rId2105" display="https://drive.google.com/uc?export=view&amp;id=18dAjhMFXe7kYYYVGy0HAknX7VJlWOp-1" xr:uid="{94FB334F-5C1D-6146-A505-94C632995A17}"/>
    <hyperlink ref="AI288" r:id="rId2106" display="https://drive.google.com/uc?export=view&amp;id=1RLIQc9cu18aIL1qts6elgJzyXlSzOt07" xr:uid="{8A6CBA31-DF5B-A347-9FA0-C947CB14B068}"/>
    <hyperlink ref="AD287" r:id="rId2107" xr:uid="{1DECD4BA-F505-7F4E-A621-223A88F4A1ED}"/>
    <hyperlink ref="AE287" r:id="rId2108" xr:uid="{F6C254D4-FB13-AE43-9F3D-D639D37BE8E1}"/>
    <hyperlink ref="AF287" r:id="rId2109" display="https://drive.google.com/uc?export=view&amp;id=1-XIi3uRn7hwvQw3QK27FxJS5ZATp3ET0" xr:uid="{D4C6F278-4E40-954E-9B36-6A962D3703D6}"/>
    <hyperlink ref="AG287" r:id="rId2110" xr:uid="{FDDB2E07-F80E-354A-906F-F57ED3B747C3}"/>
    <hyperlink ref="AH287" r:id="rId2111" xr:uid="{F0A0E556-4B46-A345-B9EF-F55458D5B87F}"/>
    <hyperlink ref="AI287" r:id="rId2112" xr:uid="{02ED04BB-2103-9A44-914E-A8899FF25280}"/>
    <hyperlink ref="AD291" r:id="rId2113" xr:uid="{170FB50A-E474-774B-91E1-9D07E14B3D7E}"/>
    <hyperlink ref="AE291" r:id="rId2114" xr:uid="{059B3DB2-BEBF-A941-9665-A2EB34E7A72A}"/>
    <hyperlink ref="AF291" r:id="rId2115" xr:uid="{F7FA556F-5F03-1645-B3A6-73EE50C61B7F}"/>
    <hyperlink ref="AG291" r:id="rId2116" xr:uid="{C82C9B9B-A6E2-BB44-B95F-B3E52AE1D117}"/>
    <hyperlink ref="AH291" r:id="rId2117" xr:uid="{F3503E84-CE94-B546-BE15-51F3AB6A0542}"/>
    <hyperlink ref="AI291" r:id="rId2118" xr:uid="{102564A7-E124-0142-90D1-7BFFBCFEC7AB}"/>
    <hyperlink ref="AD294" r:id="rId2119" xr:uid="{B6553383-E2EE-464A-9E45-4ECEBADCC224}"/>
    <hyperlink ref="AE294" r:id="rId2120" xr:uid="{0D532620-FB97-584A-923F-DF12BDEA98B5}"/>
    <hyperlink ref="AF294" r:id="rId2121" xr:uid="{A0C16B6D-C0B7-2946-90A1-FEEA0E592051}"/>
    <hyperlink ref="AG294" r:id="rId2122" xr:uid="{10EBBAFF-4221-6140-9AE7-75774070D561}"/>
    <hyperlink ref="AH294" r:id="rId2123" xr:uid="{BF2B80B3-E1AC-9F45-9523-E933BDA5038B}"/>
    <hyperlink ref="AI294" r:id="rId2124" display="https://drive.google.com/uc?export=view&amp;id=1gvOF0iwLUv2ymCPjSQjIiEWaKmdSUV-1" xr:uid="{DAE0992C-8176-DD46-A1D3-3E48B70F8038}"/>
    <hyperlink ref="AD295" r:id="rId2125" xr:uid="{782B6B3D-D402-5246-904E-09ED1EB05D18}"/>
    <hyperlink ref="AE295" r:id="rId2126" xr:uid="{80E92E80-A295-124C-AB98-052A4C596F4A}"/>
    <hyperlink ref="AF295" r:id="rId2127" xr:uid="{738AFBA5-C004-974C-8CF1-A62E2C4CF051}"/>
    <hyperlink ref="AG295" r:id="rId2128" xr:uid="{92219801-BAEF-8D4B-972E-365927E6E65C}"/>
    <hyperlink ref="AH295" r:id="rId2129" xr:uid="{00029829-F327-2242-8EF2-7DD72A33F690}"/>
    <hyperlink ref="AI295" r:id="rId2130" xr:uid="{9C12E336-8DB4-FB4A-906E-FF73EE74BE06}"/>
    <hyperlink ref="AD292" r:id="rId2131" xr:uid="{F9DE4C1D-B0D7-3840-BEB1-A40AB6047D53}"/>
    <hyperlink ref="AD293" r:id="rId2132" xr:uid="{F8427A88-531C-5C48-87D0-CE9496892706}"/>
    <hyperlink ref="AE293" r:id="rId2133" display="https://drive.google.com/uc?export=view&amp;id=1c2RDeL7Kv_f3QaYVhEB1GWcgg2Tm8PV9" xr:uid="{A4A24315-56F1-424D-A64C-54A8A0DB98B7}"/>
    <hyperlink ref="AF293" r:id="rId2134" xr:uid="{FA8A146D-3565-024C-940E-6E0A814684FC}"/>
    <hyperlink ref="AG293" r:id="rId2135" xr:uid="{EF9DC1B0-7119-FD4B-B268-2C7DE0502F16}"/>
    <hyperlink ref="AH293" r:id="rId2136" display="https://drive.google.com/uc?export=view&amp;id=1yam4iSmOm1V6PrlhggkZEn5Z4xNo--d7" xr:uid="{9C783400-0EAA-A547-9888-D4F5EA3B84B2}"/>
    <hyperlink ref="AI293" r:id="rId2137" display="https://drive.google.com/uc?export=view&amp;id=1opeiz8cOQmANaRTCix9s-DKH9GFpIeF4" xr:uid="{BDCB5030-6A12-0448-8F0E-8D025894F7AD}"/>
    <hyperlink ref="AD296" r:id="rId2138" xr:uid="{115C3B62-3EB9-8A40-B4D2-70BEB70E00A1}"/>
    <hyperlink ref="AE296" r:id="rId2139" xr:uid="{20DC71A3-F71F-BA42-B18D-1868AAB0D085}"/>
    <hyperlink ref="AF296" r:id="rId2140" xr:uid="{7A0FCC51-C353-0F42-83D1-D0A9DD118B75}"/>
    <hyperlink ref="AG296" r:id="rId2141" xr:uid="{2606CE76-1141-AB4D-BE4B-E4F0B1596147}"/>
    <hyperlink ref="AH296" r:id="rId2142" xr:uid="{00A2622A-5D22-6046-B062-B055BBB5EA82}"/>
    <hyperlink ref="AI296" r:id="rId2143" xr:uid="{0D4DA72B-C921-1E4B-A2DF-8D11B37B7F03}"/>
    <hyperlink ref="AD297" r:id="rId2144" xr:uid="{47718220-2F70-1E46-BA99-40262AED1257}"/>
    <hyperlink ref="AE297" r:id="rId2145" xr:uid="{4C17B851-7AA5-2F43-84A4-F43DD8BC38A0}"/>
    <hyperlink ref="AF297" r:id="rId2146" xr:uid="{BE3460B4-5552-E543-A3F6-F289B0B12C6C}"/>
    <hyperlink ref="AG297" r:id="rId2147" display="https://drive.google.com/uc?export=view&amp;id=1c_J7RGSNtgXn-XdIHqqgcvlE6bdW7K85" xr:uid="{1228E172-ABE6-DC42-9574-0EF9AF1A9046}"/>
    <hyperlink ref="AH297" r:id="rId2148" xr:uid="{1D1680D0-AA1B-ED46-A55A-38F55EBB5E00}"/>
    <hyperlink ref="AI297" r:id="rId2149" xr:uid="{E907C439-6502-6947-A652-40B8E601CC4E}"/>
    <hyperlink ref="AD298" r:id="rId2150" xr:uid="{A6800FB0-A2D9-0244-A631-29C40CA8B43A}"/>
    <hyperlink ref="AE298" r:id="rId2151" display="https://drive.google.com/uc?export=view&amp;id=1aMdYYzkwgOw5kFgi-y8B1Wu91zC2MNR7" xr:uid="{5AB0F138-B1EC-CB42-A399-384F6CE6B541}"/>
    <hyperlink ref="AF298" r:id="rId2152" xr:uid="{67E85646-E21D-AA4B-9491-2303D165186A}"/>
    <hyperlink ref="AG298" r:id="rId2153" xr:uid="{5686B6B2-7B37-3F49-90DC-C427CAC354F9}"/>
    <hyperlink ref="AH298" r:id="rId2154" xr:uid="{E45D4914-1AB0-9340-B181-2F733A3F60F2}"/>
    <hyperlink ref="AI298" r:id="rId2155" display="https://drive.google.com/uc?export=view&amp;id=1nSe78kE-kB9qIR68d0AbUt1Vmrzcvcm6" xr:uid="{9F0A5521-AC90-764D-8AD9-A73407CF7616}"/>
    <hyperlink ref="AD299" r:id="rId2156" xr:uid="{E0A81F69-023C-6B4F-A0B4-BC1C93497935}"/>
    <hyperlink ref="AE299" r:id="rId2157" display="https://drive.google.com/uc?export=view&amp;id=1glT7tFXxJsJyL3lQAywURkJ3EwfH_mY4" xr:uid="{890E133F-61D7-3142-9C08-CBB340FA417D}"/>
    <hyperlink ref="AF299" r:id="rId2158" display="https://drive.google.com/uc?export=view&amp;id=1YHSJdM9eoG1l3_TQXWOjSpzegD0X1Qv0" xr:uid="{EB88FFDC-49D6-B44E-921D-E3E9636ECEAE}"/>
    <hyperlink ref="AG299" r:id="rId2159" xr:uid="{5ED2233B-E731-A643-ACBA-C004E6647F68}"/>
    <hyperlink ref="AH299" r:id="rId2160" xr:uid="{2230DB64-13EA-794D-9F5A-0FCB3B44F59C}"/>
    <hyperlink ref="AD300" r:id="rId2161" xr:uid="{9CBB9C2D-CD33-1743-A7B9-A302E1C420FF}"/>
    <hyperlink ref="AE300" r:id="rId2162" display="https://drive.google.com/uc?export=view&amp;id=1v5cev_oll0poy35ninvtH_0jX3tf82Y0" xr:uid="{BAB1E21C-728D-C846-8A92-6B1A02CAC4AE}"/>
    <hyperlink ref="AF300" r:id="rId2163" xr:uid="{D1BB5EB5-A133-C14E-8C75-2A461FC64D35}"/>
    <hyperlink ref="AG300" r:id="rId2164" xr:uid="{89C60A18-D146-BB4F-99D8-FA0121077421}"/>
    <hyperlink ref="AD301" r:id="rId2165" xr:uid="{26F1A4AA-720C-534F-9127-9B2445126436}"/>
    <hyperlink ref="AE301" r:id="rId2166" xr:uid="{32C38986-BB8C-DA42-868E-4C317D4A926C}"/>
    <hyperlink ref="AF301" r:id="rId2167" xr:uid="{21061F96-5E45-9947-B1C1-C946E547E9DB}"/>
    <hyperlink ref="AG301" r:id="rId2168" xr:uid="{CEFBBAEB-0A95-A34B-BBC5-D037BDEFE456}"/>
    <hyperlink ref="AH301" r:id="rId2169" xr:uid="{EDE698CD-7A46-7749-88EA-0C0A762FD04B}"/>
    <hyperlink ref="AI301" r:id="rId2170" xr:uid="{AB6D1F62-E22F-8640-A7B7-11B40A14EC5F}"/>
    <hyperlink ref="AD302" r:id="rId2171" xr:uid="{0A02AE43-A4CD-2249-A153-65F48E329FE0}"/>
    <hyperlink ref="AE302" r:id="rId2172" display="https://drive.google.com/uc?export=view&amp;id=1e4DFliEv99ptZcsaaLAD5trMnngK-I-9" xr:uid="{3A2EC605-9F6F-3745-B98C-89696796E9CB}"/>
    <hyperlink ref="AF302" r:id="rId2173" xr:uid="{EE0F8F45-91F8-EB45-8414-9C49DAEE764A}"/>
    <hyperlink ref="AG302" r:id="rId2174" xr:uid="{32D33ADD-7792-244F-9B8A-068DD7D05683}"/>
    <hyperlink ref="AH302" r:id="rId2175" xr:uid="{BA85AC0E-953B-884C-AF72-BB41E7B89270}"/>
    <hyperlink ref="AI302" r:id="rId2176" xr:uid="{ABFF09F2-5707-BF4D-90F1-2F0B4F218CB2}"/>
    <hyperlink ref="AD303" r:id="rId2177" xr:uid="{5A6C00EC-BA51-3C47-9A2D-9E49EBF7EA07}"/>
    <hyperlink ref="AE303" r:id="rId2178" xr:uid="{5999038B-AB54-344B-9A1A-8CC34F57DA1A}"/>
    <hyperlink ref="AF303" r:id="rId2179" xr:uid="{823F0696-86BE-214B-B132-38C2B4C022D6}"/>
    <hyperlink ref="AG303" r:id="rId2180" xr:uid="{F0301EC4-5A5E-B842-A59E-90F5E442D354}"/>
    <hyperlink ref="AH303" r:id="rId2181" xr:uid="{C5011E6C-505A-EA47-AA47-EDBB09497B30}"/>
    <hyperlink ref="AI303" r:id="rId2182" xr:uid="{E5AB7083-5513-4644-8AF5-95DDCAD76972}"/>
    <hyperlink ref="AD304" r:id="rId2183" xr:uid="{9C02CC4E-BFDF-1948-9A20-897C51FA5F07}"/>
    <hyperlink ref="AE304" r:id="rId2184" xr:uid="{AC69DF29-D92C-F242-9385-55FFDCB584F9}"/>
    <hyperlink ref="AF304" r:id="rId2185" xr:uid="{66E2B3B4-8AB6-554F-8DBF-A3319A7FBC83}"/>
    <hyperlink ref="AG304" r:id="rId2186" xr:uid="{F3D55A2C-CFB1-4F43-8891-F34CDE6924D8}"/>
    <hyperlink ref="AH304" r:id="rId2187" xr:uid="{474BB229-8EEB-F44B-BD7D-769FF41B990A}"/>
    <hyperlink ref="AI304" r:id="rId2188" xr:uid="{C46B2164-F608-CF4F-B793-9A17B63DC9B8}"/>
    <hyperlink ref="AD305" r:id="rId2189" display="https://drive.google.com/uc?export=view&amp;id=1MXA2DUxKalUKf0BHGlTq13e0TkEVxre4" xr:uid="{2EB6523F-A95F-FE4E-A596-0D1BD16F6A2D}"/>
    <hyperlink ref="AE305" r:id="rId2190" xr:uid="{50E6BDBE-2084-8D42-A067-7B9FC6241DD6}"/>
    <hyperlink ref="AF305" r:id="rId2191" xr:uid="{9CCFC76B-B162-AE43-89AD-F6110D7203D8}"/>
    <hyperlink ref="AG305" r:id="rId2192" display="https://drive.google.com/uc?export=view&amp;id=1DpwkGnj0bk59rCbCjAURErWHsTxfJQC3" xr:uid="{C9C4BFAE-285C-E84C-9E89-B93A71F9F4D0}"/>
    <hyperlink ref="AH305" r:id="rId2193" display="https://drive.google.com/uc?export=view&amp;id=18jVxvpwcI6gc7KcsYS4mIaY3ZNdrcFC5" xr:uid="{E5F599A2-B0C9-F54A-AD7D-4C9EB52941BD}"/>
    <hyperlink ref="AI305" r:id="rId2194" xr:uid="{97E59F0B-D0A1-A14F-B301-7DDA8C4BE40D}"/>
    <hyperlink ref="AD306" r:id="rId2195" xr:uid="{B437C55D-2BBE-014B-8111-ED9503260871}"/>
    <hyperlink ref="AE306" r:id="rId2196" xr:uid="{99AA2C34-3F8B-1749-93EE-09DEA9CA004C}"/>
    <hyperlink ref="AF306" r:id="rId2197" xr:uid="{375BA910-36A1-F340-A38B-4D05A36871DB}"/>
    <hyperlink ref="AG306" r:id="rId2198" xr:uid="{03D91BDE-78A4-B344-85DD-121461C49352}"/>
    <hyperlink ref="AH306" r:id="rId2199" xr:uid="{FC59DA4F-0E9A-2E4F-9E20-C77A8265A6A5}"/>
    <hyperlink ref="AI306" r:id="rId2200" display="https://drive.google.com/uc?export=view&amp;id=1sIl2nmp63YVAJv2UtoH6uz2UFjV0n991" xr:uid="{46E6E2CF-B5A7-B24C-9A26-B761EC0F34A6}"/>
    <hyperlink ref="AD307" r:id="rId2201" xr:uid="{136D45E7-A5DC-E445-B3EA-BFC7B8C6B70C}"/>
    <hyperlink ref="AE307" r:id="rId2202" xr:uid="{489F039E-BE4E-B648-BD62-F9E8ACC1B8D6}"/>
    <hyperlink ref="AF307" r:id="rId2203" xr:uid="{8DDE5703-AF31-C54A-9DA9-D65A453F6A7E}"/>
    <hyperlink ref="AG307" r:id="rId2204" xr:uid="{AC86DF26-2CAB-AD4B-947C-D745D452B805}"/>
    <hyperlink ref="AH307" r:id="rId2205" xr:uid="{2650B79A-A732-7045-99DE-4CBCDEF9C6D4}"/>
    <hyperlink ref="AI307" r:id="rId2206" xr:uid="{F7E56A4B-430D-784E-B253-7255F7232035}"/>
    <hyperlink ref="AD308" r:id="rId2207" xr:uid="{FCCF78B4-C04A-0A4F-B75D-8CDBD03BEA1A}"/>
    <hyperlink ref="AE308" r:id="rId2208" xr:uid="{B380F05F-2B36-6C41-977F-BE442E1BB363}"/>
    <hyperlink ref="AF308" r:id="rId2209" display="https://drive.google.com/uc?export=view&amp;id=1qzyXWYSylbMDuXuKbn08iC_KRkkf3Pu3" xr:uid="{466BA5DA-1E9B-074D-A228-B3F6A5664A8B}"/>
    <hyperlink ref="AG308" r:id="rId2210" xr:uid="{4E95A8B2-F4E2-C24C-8D58-2F0F59D386DB}"/>
    <hyperlink ref="AH308" r:id="rId2211" xr:uid="{8AA69CEB-D2FC-494A-88DF-193861412A03}"/>
    <hyperlink ref="AD309" r:id="rId2212" display="https://drive.google.com/uc?export=view&amp;id=18sb8Mb8J7pif1YG-uxUjWWM8PH5Ym-U4" xr:uid="{67E4FFF6-FE86-CF4F-A4D6-239F649AD24B}"/>
    <hyperlink ref="AE309" r:id="rId2213" display="https://drive.google.com/uc?export=view&amp;id=1ywcYPbuGR8Q3XFCmG7s3u4GXaBs6aAU6" xr:uid="{AA4F4B38-FD62-A74B-9056-C0996EAC468B}"/>
    <hyperlink ref="AF309" r:id="rId2214" xr:uid="{8E60F0C0-007F-F24B-92D5-A67944CABE08}"/>
    <hyperlink ref="AG309" r:id="rId2215" xr:uid="{BE9CF081-8CDA-DF4C-A00C-92D3B7480EEC}"/>
    <hyperlink ref="AH309" r:id="rId2216" xr:uid="{88D63E78-3C85-F94D-8EBC-A990E1540721}"/>
    <hyperlink ref="AI309" r:id="rId2217" xr:uid="{4743066B-FCE8-8945-8E72-985656E83BCC}"/>
    <hyperlink ref="AD310" r:id="rId2218" xr:uid="{A00148DD-ADF8-6C4B-81EE-3A78AA9376DD}"/>
    <hyperlink ref="AE310" r:id="rId2219" xr:uid="{71191B94-3106-5046-872F-0CFE1066DBFF}"/>
    <hyperlink ref="AF310" r:id="rId2220" xr:uid="{42849F9F-F5B9-FF48-B839-118ED57701F2}"/>
    <hyperlink ref="AG310" r:id="rId2221" xr:uid="{7079C33F-4451-8746-B9EB-D6BEBD3B0CEE}"/>
    <hyperlink ref="AH310" r:id="rId2222" xr:uid="{382B362B-464D-D949-A2D4-A908E45E3CAD}"/>
    <hyperlink ref="AI310" r:id="rId2223" xr:uid="{1252BC6E-44CD-7F44-BE13-573AB496BDEE}"/>
    <hyperlink ref="AD312" r:id="rId2224" xr:uid="{B9683CF8-BAB8-C941-8DB7-EF675280B99B}"/>
    <hyperlink ref="AE312" r:id="rId2225" xr:uid="{3404856A-D290-F74C-888E-131836A96BBC}"/>
    <hyperlink ref="AF312" r:id="rId2226" xr:uid="{21F7B93F-A5DB-3046-8E9A-B00706B008A4}"/>
    <hyperlink ref="AG312" r:id="rId2227" xr:uid="{C8380C17-A15E-634F-9889-E2A61C5CE93E}"/>
    <hyperlink ref="AH312" r:id="rId2228" xr:uid="{92FA318C-9A2A-D74F-837E-9513A07EDF96}"/>
    <hyperlink ref="AI312" r:id="rId2229" xr:uid="{5EC86709-5AE3-1C46-97E1-EC3CBD8FB073}"/>
    <hyperlink ref="AD313" r:id="rId2230" xr:uid="{8FC2FCA4-4C8C-6343-A431-E745199AD86C}"/>
    <hyperlink ref="AE313" r:id="rId2231" xr:uid="{6FE13205-3C87-E848-9127-5B9CCA16BF19}"/>
    <hyperlink ref="AF313" r:id="rId2232" xr:uid="{5E6C5AA2-276A-724F-80E1-BE15E0239F61}"/>
    <hyperlink ref="AG313" r:id="rId2233" xr:uid="{827E2BFC-5919-0347-BC22-E25405F88F65}"/>
    <hyperlink ref="AH313" r:id="rId2234" xr:uid="{17FF6601-4410-A041-B2D9-CB06C2DA2B75}"/>
    <hyperlink ref="AI313" r:id="rId2235" xr:uid="{CE903AFE-3EF5-6B4E-8DD5-62CBB875F33C}"/>
    <hyperlink ref="AD311" r:id="rId2236" xr:uid="{6D6672B6-757A-234B-A6A7-D38976139739}"/>
    <hyperlink ref="AE311" r:id="rId2237" xr:uid="{359178DE-059F-6441-8E50-385B2F16C527}"/>
    <hyperlink ref="AF311" r:id="rId2238" xr:uid="{CDCA8DA6-8277-6441-B074-55689C39C150}"/>
    <hyperlink ref="AG311" r:id="rId2239" xr:uid="{B2854C85-410C-AE4F-9665-37562C3F2B82}"/>
    <hyperlink ref="AH311" r:id="rId2240" xr:uid="{49433C43-A72A-4B43-A0BD-CF38A623D17C}"/>
    <hyperlink ref="AI311" r:id="rId2241" xr:uid="{5735DB5C-2BC0-8747-8E95-78EAC74122D9}"/>
    <hyperlink ref="AD314" r:id="rId2242" xr:uid="{EEE40E76-1877-FA4B-9EAA-F9D80BE97154}"/>
    <hyperlink ref="AE314" r:id="rId2243" xr:uid="{EA9B4253-183F-CA4A-B054-FC732C74AC4D}"/>
    <hyperlink ref="AF314" r:id="rId2244" xr:uid="{49F39249-3AB1-4442-8491-0D4C76E2D01A}"/>
    <hyperlink ref="AD316" r:id="rId2245" display="https://drive.google.com/uc?export=view&amp;id=1Uig3gZ12M0dBWVBM1ld61hetG_1rAMT3" xr:uid="{A1CBD639-9282-F944-B9D6-39BEFD374A75}"/>
    <hyperlink ref="AE316" r:id="rId2246" xr:uid="{D0EA0F92-690E-6D42-B1BC-D94D552E5686}"/>
    <hyperlink ref="AF316" r:id="rId2247" display="https://drive.google.com/uc?export=view&amp;id=13yAkTFdkGk7QiXcsI8ngkGb550k9IkO4" xr:uid="{EBD899E6-E19E-B540-9FB7-EA4F520B3183}"/>
    <hyperlink ref="AG316" r:id="rId2248" display="https://drive.google.com/uc?export=view&amp;id=1c7wBIL_fsiL1NK2Ap0l9TsFZsV3ve3G0" xr:uid="{401ED65C-2837-1C4B-BC1B-DBDA431BE976}"/>
    <hyperlink ref="AH316" r:id="rId2249" xr:uid="{A180DBE5-8CEB-8647-A9BF-EF84823D6115}"/>
    <hyperlink ref="AI316" r:id="rId2250" xr:uid="{F7EF57C8-2E32-F242-83A0-6456D1CB4D26}"/>
    <hyperlink ref="AE315" r:id="rId2251" display="https://drive.google.com/uc?export=view&amp;id=1G1JgaVT7_XGmFliMRzt-ECzW7yA6UBB8" xr:uid="{7532557F-F8E3-5C4B-B712-34824F032DF7}"/>
    <hyperlink ref="AF315" r:id="rId2252" xr:uid="{3D85AE4A-9F83-834F-B7F2-75EE230F3AB3}"/>
    <hyperlink ref="AG315" r:id="rId2253" xr:uid="{213919B6-7081-2242-9653-BBB7A2A84D36}"/>
    <hyperlink ref="AH315" r:id="rId2254" xr:uid="{0E159AE1-08D0-1447-BB71-A52B793EB94A}"/>
    <hyperlink ref="AI315" r:id="rId2255" display="https://drive.google.com/uc?export=view&amp;id=1vsztejEzLWXqtRzPrLBkq4JT7HeiDPT8" xr:uid="{E416EC3E-A281-9241-A5B9-B87596745EF6}"/>
    <hyperlink ref="AD315" r:id="rId2256" xr:uid="{BC55F16F-B4BA-EF4D-A621-8AE6343FBE2E}"/>
    <hyperlink ref="AD317" r:id="rId2257" display="https://drive.google.com/uc?export=view&amp;id=1P4_uuYLUrPuehhZNxW-tArIzQm_Yqsn6" xr:uid="{CD86C284-D633-7F49-8E44-E56DACAAD6A5}"/>
    <hyperlink ref="AE317" r:id="rId2258" xr:uid="{46369EAF-9615-6C49-987E-2BECC41047E6}"/>
    <hyperlink ref="AF317" r:id="rId2259" xr:uid="{7DE1064E-589F-AC47-9556-FDE1CFB40DF6}"/>
    <hyperlink ref="AG317" r:id="rId2260" xr:uid="{95A28F58-3F58-794E-8F36-0A506C5A60DE}"/>
    <hyperlink ref="AH317" r:id="rId2261" xr:uid="{11082DA3-3A0A-414F-8ABD-E0D272E9C7B1}"/>
    <hyperlink ref="AI317" r:id="rId2262" xr:uid="{D6A407DF-7F96-9541-86F7-312C0618941C}"/>
    <hyperlink ref="AD318" r:id="rId2263" xr:uid="{00FE86D7-0CAF-6E41-A189-DFEA02A50771}"/>
    <hyperlink ref="AE318" r:id="rId2264" xr:uid="{C154A69C-2554-4F40-B283-F6303ECBA497}"/>
    <hyperlink ref="AF318" r:id="rId2265" xr:uid="{F6EA4184-9C30-414E-A221-165A565A0D1A}"/>
    <hyperlink ref="AG318" r:id="rId2266" xr:uid="{E75BEA51-425E-4643-BC8E-48333F109642}"/>
    <hyperlink ref="AH318" r:id="rId2267" display="https://drive.google.com/uc?export=view&amp;id=1Cw0-YTft1OVj-7NXvKdKeIzYMnDUNU94" xr:uid="{E289692D-8254-9243-A6D0-EEB1DEB8B6C6}"/>
    <hyperlink ref="AI318" r:id="rId2268" xr:uid="{779B5490-0C00-F340-AA53-C66D48D313ED}"/>
    <hyperlink ref="AD319" r:id="rId2269" xr:uid="{079B1BFF-EEF9-4146-BF96-47EA41DF946F}"/>
    <hyperlink ref="AE319" r:id="rId2270" xr:uid="{3C209F97-5615-9042-BAC8-9018C10C1218}"/>
    <hyperlink ref="AF319" r:id="rId2271" xr:uid="{D781DAA1-5648-864D-90E7-E7793C16867F}"/>
    <hyperlink ref="AG319" r:id="rId2272" xr:uid="{F5FCA36D-B5CD-F949-B15F-AAD2F6AE2043}"/>
    <hyperlink ref="AH319" r:id="rId2273" xr:uid="{52D5C985-FFDF-7F48-8F88-B1D5C6BA7D9E}"/>
    <hyperlink ref="AI319" r:id="rId2274" xr:uid="{E96B1568-85A7-ED45-8726-0F8B131A6B75}"/>
    <hyperlink ref="AD320" r:id="rId2275" xr:uid="{76E23F46-62D5-8B41-8261-FBA754552B0E}"/>
    <hyperlink ref="AE320" r:id="rId2276" xr:uid="{58E89C47-7DBD-DF45-AA00-8AC6B76C3EF1}"/>
    <hyperlink ref="AF320" r:id="rId2277" xr:uid="{1448EAA0-0F21-B14A-B93D-1A060D35714B}"/>
    <hyperlink ref="AG320" r:id="rId2278" display="https://drive.google.com/uc?export=view&amp;id=1S7MC4Pzb9dizivx_bAHOkvV2zF4apqD1" xr:uid="{F454404A-11F8-3440-961C-48517879422D}"/>
    <hyperlink ref="AH320" r:id="rId2279" xr:uid="{8EB4E897-664D-D044-8D8A-D7971171FA2A}"/>
    <hyperlink ref="AI320" r:id="rId2280" display="https://drive.google.com/uc?export=view&amp;id=1aZbYiLam5lybY4C5dOpWZJCn77BKogO6" xr:uid="{C782CB75-FEA8-7A45-9EA6-3AAF266A8C52}"/>
    <hyperlink ref="AD321" r:id="rId2281" xr:uid="{1A447939-CF3B-FA4F-AC06-B16178C96458}"/>
    <hyperlink ref="AE321" r:id="rId2282" xr:uid="{91D6ED6B-6C41-0549-A805-C519918C39D1}"/>
    <hyperlink ref="AF321" r:id="rId2283" xr:uid="{96DAD739-5833-4F49-8B50-364852E2E5A6}"/>
    <hyperlink ref="AK2" r:id="rId2284" display="https://drive.google.com/uc?export=view&amp;id=1dBKWmIpeDfDcBN4JWwjQ1H-BWJKsLJyt" xr:uid="{CF323FFA-3BCE-9D45-B226-4B0CCFA0D43A}"/>
    <hyperlink ref="AJ138" r:id="rId2285" xr:uid="{BE590CB4-F3BD-4A67-9EF2-2D54BFF55689}"/>
    <hyperlink ref="AJ137" r:id="rId2286" xr:uid="{A029F19B-C9DD-4EF7-A05F-2E4876B1C3A8}"/>
    <hyperlink ref="AJ136" r:id="rId2287" xr:uid="{F3F10B72-DFD4-4348-8DDE-971ECB17ECC7}"/>
    <hyperlink ref="AJ135" r:id="rId2288" xr:uid="{3DBE5373-AA85-4628-B3D8-D6A45383B712}"/>
    <hyperlink ref="AJ133" r:id="rId2289" xr:uid="{9889E1B9-6F92-4DA6-A86D-C73F11821634}"/>
    <hyperlink ref="AJ131" r:id="rId2290" xr:uid="{01AE6E65-5743-4084-8289-A46F2E0C94FC}"/>
    <hyperlink ref="AJ134" r:id="rId2291" xr:uid="{9FA66837-538D-4343-B63D-9E136DA49FD9}"/>
    <hyperlink ref="AJ130" r:id="rId2292" xr:uid="{97A92097-64A1-486F-B03A-7865288CAF01}"/>
    <hyperlink ref="AJ129" r:id="rId2293" xr:uid="{A29AA615-6B9C-41D8-B4D7-4482F4DD3F75}"/>
    <hyperlink ref="AJ128" r:id="rId2294" xr:uid="{95B214CD-B7E3-43B2-B1D2-CE0EEA36CFA8}"/>
    <hyperlink ref="AJ126" r:id="rId2295" xr:uid="{E014BB05-5BFB-4848-AE4E-F7E6164FD620}"/>
    <hyperlink ref="AJ127" r:id="rId2296" xr:uid="{37F5E027-7430-4275-A5E9-509B217BF726}"/>
    <hyperlink ref="AJ125" r:id="rId2297" xr:uid="{155BBEA0-AD70-4F11-9295-BEAB009E3C75}"/>
    <hyperlink ref="AJ124" r:id="rId2298" xr:uid="{E414793F-93B9-4C48-B0B8-0B9B7820EF40}"/>
    <hyperlink ref="AJ123" r:id="rId2299" xr:uid="{BC4FC00F-0660-481A-9783-A64614CA1297}"/>
    <hyperlink ref="AJ122" r:id="rId2300" xr:uid="{68E842EB-A20E-4CBD-9230-58E70C8BD84E}"/>
    <hyperlink ref="AJ121" r:id="rId2301" xr:uid="{3823AFE0-0309-4B16-8F4C-AE8676D39951}"/>
    <hyperlink ref="AJ120" r:id="rId2302" xr:uid="{178FBFB9-F3C8-4839-95C1-24C695DFF4CF}"/>
    <hyperlink ref="AJ119" r:id="rId2303" xr:uid="{9B8D0DD6-2721-4F3B-96DB-6439CF48750F}"/>
    <hyperlink ref="AJ117" r:id="rId2304" xr:uid="{5D8CD693-7945-4CD5-A10B-32E7690289A9}"/>
    <hyperlink ref="AJ118" r:id="rId2305" xr:uid="{5243FA67-FB75-4DE6-B23D-EB45B6C21AED}"/>
    <hyperlink ref="AJ116" r:id="rId2306" xr:uid="{825D3F49-588D-4DD3-A053-42EA7D282282}"/>
    <hyperlink ref="AJ115" r:id="rId2307" xr:uid="{A6167D71-D4E8-4BFA-AE25-97746F74A6E7}"/>
    <hyperlink ref="AJ112" r:id="rId2308" xr:uid="{16F17E36-4F63-4AF0-9D7A-63D118FDA484}"/>
    <hyperlink ref="AJ111" r:id="rId2309" xr:uid="{39EAFF6C-6F18-4A3D-85DE-3D92B5519B67}"/>
    <hyperlink ref="AJ110" r:id="rId2310" xr:uid="{E3119DFF-4E7F-46C8-A671-95920418497D}"/>
    <hyperlink ref="AJ76" r:id="rId2311" xr:uid="{41A7E6CE-6277-472C-B4C9-6D83AA5878F5}"/>
    <hyperlink ref="AJ114" r:id="rId2312" xr:uid="{FB1481C3-B6C7-4391-9222-C1537E9BCFA4}"/>
    <hyperlink ref="AJ113" r:id="rId2313" xr:uid="{30DD5851-3682-4DE7-ABFA-29A2551B61FF}"/>
    <hyperlink ref="AJ109" r:id="rId2314" xr:uid="{126F19B5-81A7-4906-B662-0E4AA695BEF0}"/>
    <hyperlink ref="AJ108" r:id="rId2315" xr:uid="{6D1958BD-5CAB-4051-B433-8FAD92BBD2E3}"/>
    <hyperlink ref="AJ107" r:id="rId2316" xr:uid="{E8D41E5A-B81D-4BEF-9809-96E36C2A5068}"/>
    <hyperlink ref="AJ106" r:id="rId2317" xr:uid="{F00A6B0E-5F6C-4629-8496-A02706761FAA}"/>
    <hyperlink ref="AJ105" r:id="rId2318" xr:uid="{74DAF23A-E535-4A75-983D-0F4D6B38EB84}"/>
    <hyperlink ref="AJ102" r:id="rId2319" xr:uid="{40CD3A93-7AA3-46BC-8B17-2D555A126CEF}"/>
    <hyperlink ref="AJ104" r:id="rId2320" xr:uid="{2EEA0E36-F98E-4D81-85FC-06D7DC4A0EC3}"/>
    <hyperlink ref="AJ103" r:id="rId2321" xr:uid="{7696923D-0EDA-4A8F-B147-F8287F663781}"/>
    <hyperlink ref="AJ101" r:id="rId2322" xr:uid="{79669F11-342F-4FB5-B635-753D47A42F53}"/>
    <hyperlink ref="AJ99" r:id="rId2323" xr:uid="{D05301B9-C312-4B24-BC69-93078D38DF49}"/>
    <hyperlink ref="AJ100" r:id="rId2324" xr:uid="{25CC7D20-8DB3-4BC9-9645-27D64FE40093}"/>
    <hyperlink ref="AJ98" r:id="rId2325" xr:uid="{089F1B43-078C-432F-ACC6-8E232D44D9CC}"/>
    <hyperlink ref="AJ97" r:id="rId2326" xr:uid="{4266FAD8-BF17-4036-A131-3A9A8E643D9C}"/>
    <hyperlink ref="AJ75" r:id="rId2327" xr:uid="{B52F0C5C-E0DE-4E3F-A3F0-50DC3A987BF7}"/>
    <hyperlink ref="AJ74" r:id="rId2328" xr:uid="{35F7EC6C-0680-496F-9EB4-5DBC51746CBB}"/>
    <hyperlink ref="AJ93" r:id="rId2329" xr:uid="{E96D09D8-8FDC-494C-964F-3D819A57E8C1}"/>
    <hyperlink ref="AJ96" r:id="rId2330" xr:uid="{EA9E920A-4101-43A0-9230-CAAE846C42D3}"/>
    <hyperlink ref="AJ95" r:id="rId2331" xr:uid="{316677E2-605B-46B8-BBD0-82590946F37C}"/>
    <hyperlink ref="AJ91" r:id="rId2332" xr:uid="{DA924349-3803-4603-9F76-4B9CDF0B771C}"/>
    <hyperlink ref="AJ92" r:id="rId2333" xr:uid="{51295AAA-4EDC-42C0-AD97-81077B40E69C}"/>
    <hyperlink ref="AJ90" r:id="rId2334" xr:uid="{790B2A90-E405-4631-B59F-A0A196CBCDBD}"/>
    <hyperlink ref="AJ88" r:id="rId2335" xr:uid="{9F5A1163-5423-4A11-9CAE-5D891C8EE442}"/>
    <hyperlink ref="AJ89" r:id="rId2336" xr:uid="{6F4F5B4B-5DFE-45BF-A547-AB9CBE52FAE6}"/>
    <hyperlink ref="AJ87" r:id="rId2337" xr:uid="{E9743717-9374-414A-A7FB-964EB41FB590}"/>
    <hyperlink ref="AJ86" r:id="rId2338" xr:uid="{83B3B790-27F2-4D76-95B2-3E20014D6B7C}"/>
    <hyperlink ref="AJ85" r:id="rId2339" xr:uid="{3573305A-EA56-4164-A0EA-6986F3F2F265}"/>
    <hyperlink ref="AJ73" r:id="rId2340" xr:uid="{B29966B0-5553-4814-A571-F751FDB531BF}"/>
    <hyperlink ref="AJ84" r:id="rId2341" xr:uid="{E6C542EB-913A-4EB3-A070-C6D4EAF1BB6B}"/>
    <hyperlink ref="AJ78" r:id="rId2342" xr:uid="{E42FC175-D20E-4FE5-88D7-ABB6F99333AB}"/>
    <hyperlink ref="AJ83" r:id="rId2343" xr:uid="{4CCD68FF-A773-4923-A63B-31B03646F842}"/>
    <hyperlink ref="AJ81" r:id="rId2344" xr:uid="{9D04E3EC-C565-4798-804A-C825DAE4C900}"/>
    <hyperlink ref="AJ80" r:id="rId2345" xr:uid="{A55F4A1D-D11C-476D-86C1-CDF70B0724D6}"/>
    <hyperlink ref="AJ82" r:id="rId2346" xr:uid="{E85A52F8-250B-4C07-AF3F-4B2C4B163524}"/>
    <hyperlink ref="AJ79" r:id="rId2347" xr:uid="{FC1FC165-04D3-4BA8-B7D3-4C1CE9A70BEA}"/>
    <hyperlink ref="AJ77" r:id="rId2348" xr:uid="{F3902B3B-33C6-4830-AB85-0E3A9E3B81FB}"/>
    <hyperlink ref="AJ71" r:id="rId2349" xr:uid="{F9652696-8DFD-4244-B4D3-BCA90C0694A7}"/>
    <hyperlink ref="AJ146" r:id="rId2350" xr:uid="{9589D324-7E13-4298-8B23-5CE07CD2CB42}"/>
    <hyperlink ref="AJ145" r:id="rId2351" xr:uid="{0C838CC3-935C-498F-A808-EB4B38625227}"/>
    <hyperlink ref="AJ144" r:id="rId2352" xr:uid="{3A0E6793-E7B4-43D3-8894-A051FAA370F6}"/>
    <hyperlink ref="AJ143" r:id="rId2353" xr:uid="{76AE9C0E-C418-49BB-AA88-AD8D7F4CA6D1}"/>
    <hyperlink ref="AJ141" r:id="rId2354" xr:uid="{1E48BFA5-D803-416B-AA6E-DC053FD8B077}"/>
    <hyperlink ref="AJ140" r:id="rId2355" xr:uid="{E8883FF5-DDEB-431B-9574-1BDFB5E2C3D8}"/>
    <hyperlink ref="AJ139" r:id="rId2356" xr:uid="{AD6C13AC-9892-4D51-8729-90D21E4CCB39}"/>
    <hyperlink ref="AJ69" r:id="rId2357" xr:uid="{EC851AE9-A64D-4738-A99A-CE5531C5F5C5}"/>
    <hyperlink ref="AJ70" r:id="rId2358" xr:uid="{A24B3155-BD1E-43E7-AB50-53F4669E2760}"/>
    <hyperlink ref="AJ68" r:id="rId2359" xr:uid="{9DBC81B9-1EBC-4E5F-8F1F-4DEF22F4762D}"/>
    <hyperlink ref="AJ67" r:id="rId2360" xr:uid="{2D028B13-931B-4C05-8630-1CBDC1D6A823}"/>
    <hyperlink ref="AJ66" r:id="rId2361" xr:uid="{E96EF619-D806-403E-BC64-4A2ABC116A71}"/>
    <hyperlink ref="AJ65" r:id="rId2362" xr:uid="{53AE70D5-7A6B-4049-ACA5-48443F272CC5}"/>
    <hyperlink ref="AJ64" r:id="rId2363" xr:uid="{CDDECEBA-9106-4176-AD8C-B7D217762810}"/>
    <hyperlink ref="AJ62" r:id="rId2364" xr:uid="{80F71812-3E1A-4FD9-A341-D6D4B4E8603D}"/>
    <hyperlink ref="AJ63" r:id="rId2365" xr:uid="{A84FA635-BC80-4B5C-87E0-4F038063EE15}"/>
    <hyperlink ref="AJ61" r:id="rId2366" xr:uid="{C6B563CF-FCE0-4B56-881E-2D4B6F118BD9}"/>
    <hyperlink ref="AJ60" r:id="rId2367" xr:uid="{2212C181-A9DE-4285-892B-D94261A8F3E6}"/>
    <hyperlink ref="AJ59" r:id="rId2368" xr:uid="{63E44F26-2925-4A6D-970A-1FE67A5235B5}"/>
    <hyperlink ref="AJ58" r:id="rId2369" xr:uid="{B0BD9675-22AA-446D-9CC1-23B2406DF9A6}"/>
    <hyperlink ref="AJ57" r:id="rId2370" xr:uid="{628471E5-F2C9-4019-A314-588270189E88}"/>
    <hyperlink ref="AJ56" r:id="rId2371" xr:uid="{E515517D-2D91-433E-895B-5BC4175608E6}"/>
    <hyperlink ref="AJ54" r:id="rId2372" xr:uid="{2ED5EAC7-122B-48A2-BA5A-CA6942AAE533}"/>
    <hyperlink ref="AJ55" r:id="rId2373" xr:uid="{E3A46EC0-C56D-40F9-99A1-54B67BB88D3B}"/>
    <hyperlink ref="AJ53" r:id="rId2374" xr:uid="{88253496-6344-4C3C-A32A-A45D6653CB5E}"/>
    <hyperlink ref="AJ52" r:id="rId2375" xr:uid="{F1BAD2AD-1B08-4584-B3F5-4B3F8BF83745}"/>
    <hyperlink ref="AJ51" r:id="rId2376" xr:uid="{336E31E1-C2BC-486F-8B58-F342283BD744}"/>
    <hyperlink ref="AJ50" r:id="rId2377" xr:uid="{AD65B6A1-22EC-48BE-A5BB-20D8ECCF6D35}"/>
    <hyperlink ref="AJ49" r:id="rId2378" xr:uid="{AC8D10CD-F3D6-4501-A789-551E7DA99C36}"/>
    <hyperlink ref="AJ46" r:id="rId2379" xr:uid="{F5AE095A-FD61-4B2C-8D21-479772FAF8F2}"/>
    <hyperlink ref="AJ48" r:id="rId2380" xr:uid="{F772377F-676B-4EAB-9BF3-2CF9E154355F}"/>
    <hyperlink ref="AJ47" r:id="rId2381" xr:uid="{6AF5B3AC-ABB8-4724-A6B8-58A95A36384B}"/>
    <hyperlink ref="AJ44" r:id="rId2382" xr:uid="{624BC4A9-8406-412E-963A-2C21239815BD}"/>
    <hyperlink ref="AJ41" r:id="rId2383" xr:uid="{6BDC2CDF-8CD0-4EDE-88C8-BD8271CCA0FB}"/>
    <hyperlink ref="AJ43" r:id="rId2384" xr:uid="{8DDBA3A6-E526-413F-9DAB-C2238209C648}"/>
    <hyperlink ref="AJ42" r:id="rId2385" xr:uid="{F9934332-EC3C-4626-9270-6A10708E39D4}"/>
    <hyperlink ref="AJ40" r:id="rId2386" xr:uid="{C10D81B8-A73B-4372-8A1B-BEE7018151A9}"/>
    <hyperlink ref="AJ39" r:id="rId2387" xr:uid="{6BAC9F37-C748-4A2F-802D-843C3E9BBB6E}"/>
    <hyperlink ref="AJ37" r:id="rId2388" xr:uid="{DEB1AD2E-0106-4333-A0A3-E31A3C3A2FFF}"/>
    <hyperlink ref="AJ38" r:id="rId2389" xr:uid="{E25BA497-0978-4351-AD79-C68DDAB0C411}"/>
    <hyperlink ref="AJ35" r:id="rId2390" xr:uid="{048508FC-FF1A-4656-AC78-5308D054C4FC}"/>
    <hyperlink ref="AJ31" r:id="rId2391" xr:uid="{7E4F610D-CA63-4450-97FD-9B61E180FDC6}"/>
    <hyperlink ref="AJ32" r:id="rId2392" xr:uid="{354D0F39-E82E-4D13-9D96-6B9F21DB06C3}"/>
    <hyperlink ref="AJ34" r:id="rId2393" xr:uid="{BBB7FE66-8733-4832-AD0A-DE6D8E64077A}"/>
    <hyperlink ref="AJ45" r:id="rId2394" xr:uid="{2B1C9A3B-40B3-4B56-9679-F7096EDFA2BD}"/>
    <hyperlink ref="AJ33" r:id="rId2395" xr:uid="{F9E96147-3272-4689-9405-582D13E7FA13}"/>
    <hyperlink ref="AJ30" r:id="rId2396" xr:uid="{7EA95C09-480C-4FCA-B54B-7F9BA00064B0}"/>
    <hyperlink ref="AJ29" r:id="rId2397" xr:uid="{9F2330FB-C3E6-4564-A0BD-1BF1477AA544}"/>
    <hyperlink ref="AJ27" r:id="rId2398" xr:uid="{932C980F-936C-49F0-A287-40CD05EED592}"/>
    <hyperlink ref="AJ26" r:id="rId2399" xr:uid="{45804E30-6C5B-4905-BB39-7FBA665BFFB6}"/>
    <hyperlink ref="AJ28" r:id="rId2400" xr:uid="{F3ADB4F9-0AC8-445E-BFE2-6871EC6CCA42}"/>
    <hyperlink ref="AJ25" r:id="rId2401" xr:uid="{3093E73D-52FA-4FE5-8B25-150359FB4DED}"/>
    <hyperlink ref="AJ20" r:id="rId2402" xr:uid="{1ED5C45E-1002-4F83-B619-4AF8872618F9}"/>
    <hyperlink ref="AJ21" r:id="rId2403" xr:uid="{0DF839F2-77B5-4EDD-B0CA-D27D347535D6}"/>
    <hyperlink ref="AJ142" r:id="rId2404" xr:uid="{1D3A7ECA-0B5F-4B5D-B491-2E89183B008F}"/>
    <hyperlink ref="AJ24" r:id="rId2405" xr:uid="{91620660-8E8D-4634-A437-EA44C3F67021}"/>
    <hyperlink ref="AJ18" r:id="rId2406" xr:uid="{1ACE7CC4-1C71-43CE-ACCE-1D31D841604D}"/>
    <hyperlink ref="AJ19" r:id="rId2407" xr:uid="{686F655E-B0A4-4034-B0AB-A577C0A71BD9}"/>
    <hyperlink ref="AJ14" r:id="rId2408" xr:uid="{8E51D004-50E1-4E75-BE56-F803D13EDD92}"/>
    <hyperlink ref="AJ17" r:id="rId2409" xr:uid="{A2A89C37-2444-4ECF-BD20-B494CB6E7262}"/>
    <hyperlink ref="AJ15" r:id="rId2410" xr:uid="{14641808-BA78-4481-BC9C-B7433C7E63BA}"/>
    <hyperlink ref="AJ16" r:id="rId2411" xr:uid="{762747C5-DFE9-49D8-88A1-6B97FE2106A5}"/>
    <hyperlink ref="AJ23" r:id="rId2412" xr:uid="{1FCA8B2D-0933-4DB9-BF5B-836345113BD5}"/>
    <hyperlink ref="AJ22" r:id="rId2413" xr:uid="{8D902609-55D9-4BC3-B964-B2C4C9373D15}"/>
    <hyperlink ref="AJ13" r:id="rId2414" xr:uid="{678528C2-CCAC-49C7-ADA3-4A77F6ECC42D}"/>
    <hyperlink ref="AJ12" r:id="rId2415" xr:uid="{375F253C-5D70-4891-9076-21D20E3DD8A6}"/>
    <hyperlink ref="AJ11" r:id="rId2416" xr:uid="{F2A37477-3936-44B0-B095-66E58C4BC022}"/>
    <hyperlink ref="AJ10" r:id="rId2417" xr:uid="{CCFE38BE-1E35-4D14-89B3-854CECD50980}"/>
    <hyperlink ref="AJ9" r:id="rId2418" xr:uid="{A78F29A6-C7FA-4B2F-BA3E-9FCABA7EBF7A}"/>
    <hyperlink ref="AJ8" r:id="rId2419" xr:uid="{CD3D35A2-2829-4921-9FF3-2A579C9AD938}"/>
    <hyperlink ref="AJ7" r:id="rId2420" xr:uid="{7B3C9A89-21A7-4FAC-B375-D5AB1C56A739}"/>
    <hyperlink ref="AJ6" r:id="rId2421" xr:uid="{B88CCF88-5178-4BA9-8467-DA620BEBFA20}"/>
    <hyperlink ref="AJ5" r:id="rId2422" xr:uid="{2B635619-D973-41FE-9C6B-CCB9E7A83F62}"/>
    <hyperlink ref="AJ4" r:id="rId2423" xr:uid="{258761D9-AB8D-4B90-B0C7-5E20B7711149}"/>
    <hyperlink ref="AJ3" r:id="rId2424" xr:uid="{89976095-3724-4186-AF78-65FA8F3BF844}"/>
    <hyperlink ref="AJ147" r:id="rId2425" xr:uid="{CB9FA050-35C6-764F-9F5C-EAA72B14E2CB}"/>
    <hyperlink ref="AJ271" r:id="rId2426" xr:uid="{09839AA2-8861-3A4B-9B0C-1096CCEFDE78}"/>
    <hyperlink ref="AJ272" r:id="rId2427" xr:uid="{5E189859-34D7-4044-8159-9E941719A970}"/>
    <hyperlink ref="AJ270" r:id="rId2428" xr:uid="{7A58BB58-8826-A340-8CF0-8FDF7D775B2B}"/>
    <hyperlink ref="AJ269" r:id="rId2429" xr:uid="{6F650BAA-74AB-3F4D-92BA-7E5F33A883F5}"/>
    <hyperlink ref="AJ268" r:id="rId2430" xr:uid="{75DAADEE-88A1-394F-B2BB-1D0CD70D4059}"/>
    <hyperlink ref="AJ267" r:id="rId2431" xr:uid="{313C1274-497A-5B4F-977A-0AC7E4A12BEA}"/>
    <hyperlink ref="AJ266" r:id="rId2432" xr:uid="{0C64E985-5A66-C644-BD2B-ADF58ED3C7AE}"/>
    <hyperlink ref="AJ265" r:id="rId2433" xr:uid="{90206B7E-E7B2-7943-8CA0-3AFE384BBBDD}"/>
    <hyperlink ref="AJ264" r:id="rId2434" xr:uid="{61B8C965-42F3-934B-92A6-90F4D2D58502}"/>
    <hyperlink ref="AJ262" r:id="rId2435" xr:uid="{1799B521-77DA-B449-B384-82407919465F}"/>
    <hyperlink ref="AJ263" r:id="rId2436" xr:uid="{CC9A7F89-36F6-0843-944E-73E06D78376D}"/>
    <hyperlink ref="AJ261" r:id="rId2437" xr:uid="{94420408-01F8-744D-A99C-2A986F3BEEE9}"/>
    <hyperlink ref="AJ260" r:id="rId2438" xr:uid="{92446F5D-EBD5-7245-A1E1-66FF59F7E722}"/>
    <hyperlink ref="AJ257" r:id="rId2439" xr:uid="{7B092523-9DB5-8F40-AB86-A8667E4B3E90}"/>
    <hyperlink ref="AJ256" r:id="rId2440" xr:uid="{C64F7912-32E2-2B43-A5C0-285DBAD966AC}"/>
    <hyperlink ref="AJ255" r:id="rId2441" xr:uid="{1CBE84DC-8CFE-7B4B-B640-80226E9A3F3A}"/>
    <hyperlink ref="AJ221" r:id="rId2442" display="https://drive.google.com/uc?export=view&amp;id=1qeI_gnhUmdn5O9A4mrhZHH4oa3k4kuS2" xr:uid="{E61E51C1-B458-8940-855C-A3B43785472F}"/>
    <hyperlink ref="AJ259" r:id="rId2443" xr:uid="{DD408065-444E-CF43-823E-26F216AA7C29}"/>
    <hyperlink ref="AJ258" r:id="rId2444" xr:uid="{EABC7620-918E-D346-AE36-83C124459AF1}"/>
    <hyperlink ref="AJ254" r:id="rId2445" xr:uid="{5B2641BC-B20F-BA44-9E4B-BB8D731A6521}"/>
    <hyperlink ref="AJ253" r:id="rId2446" xr:uid="{83863516-99A8-584E-828F-CD0CC4AB811E}"/>
    <hyperlink ref="AJ252" r:id="rId2447" xr:uid="{650DC49C-0586-9542-B83B-D89DED44049E}"/>
    <hyperlink ref="AJ251" r:id="rId2448" xr:uid="{C4FB0445-C83E-DB40-83C2-304D3007FF28}"/>
    <hyperlink ref="AJ250" r:id="rId2449" xr:uid="{0769FD7C-9E97-3F4C-BB91-CCB6A04C0DEE}"/>
    <hyperlink ref="AJ247" r:id="rId2450" xr:uid="{B2B55167-1506-6D44-94F6-21B5E73D5BDD}"/>
    <hyperlink ref="AJ249" r:id="rId2451" xr:uid="{50D0B76D-6B4C-8B4D-B18B-D150CF0BC09C}"/>
    <hyperlink ref="AJ248" r:id="rId2452" xr:uid="{5478F0E4-146A-D847-B8B3-AA60459E2CB4}"/>
    <hyperlink ref="AJ246" r:id="rId2453" xr:uid="{4DDBC353-B7B4-F941-8D7E-B256AA484F75}"/>
    <hyperlink ref="AJ244" r:id="rId2454" xr:uid="{388C6BE5-3637-7140-BAB5-88AB9BB707E6}"/>
    <hyperlink ref="AJ245" r:id="rId2455" xr:uid="{F424932E-91E4-D04B-B1B6-9EC66E5CC361}"/>
    <hyperlink ref="AJ243" r:id="rId2456" xr:uid="{BFB3E61F-B801-EA49-B062-88E8ABEC02F6}"/>
    <hyperlink ref="AJ242" r:id="rId2457" xr:uid="{5DCDC458-4FBC-B94F-8B81-864E3834BDB4}"/>
    <hyperlink ref="AJ220" r:id="rId2458" xr:uid="{0B28C2D3-8165-1D4F-829B-1D94A67F1BA6}"/>
    <hyperlink ref="AJ219" r:id="rId2459" xr:uid="{66A7281B-2457-CC47-A666-8DBE42C9EDC4}"/>
    <hyperlink ref="AJ238" r:id="rId2460" xr:uid="{E08F2202-7E73-8C41-A9C5-E6BD53933CE6}"/>
    <hyperlink ref="AJ241" r:id="rId2461" xr:uid="{AE43515B-595B-BD40-9520-432AB4BA3951}"/>
    <hyperlink ref="AJ240" r:id="rId2462" xr:uid="{53577C7C-99E7-5946-941B-6D0CDCF0272F}"/>
    <hyperlink ref="AJ236" r:id="rId2463" xr:uid="{84692D3A-F389-8449-92DC-3379CE4981A8}"/>
    <hyperlink ref="AJ237" r:id="rId2464" display="https://drive.google.com/uc?export=view&amp;id=1Ve9H5ZlmdaCASy64TmQt1447YrMhzv74" xr:uid="{DBB5741F-2FB6-3F42-AD0E-1FC57221F8F2}"/>
    <hyperlink ref="AJ235" r:id="rId2465" xr:uid="{4DC7A50F-1863-7842-98EC-2FBB58539208}"/>
    <hyperlink ref="AJ233" r:id="rId2466" display="https://drive.google.com/uc?export=view&amp;id=1dJYN0BiCa1VRMVSi3ebjaJOS1yagdl07" xr:uid="{CDBD7E89-5FD3-A446-AC63-CB274C3503A6}"/>
    <hyperlink ref="AJ234" r:id="rId2467" xr:uid="{B9875C89-2CD3-084F-A312-E3F4D03F31E2}"/>
    <hyperlink ref="AJ232" r:id="rId2468" xr:uid="{26D7A106-7543-8B4F-B835-CA1B6C81AD8B}"/>
    <hyperlink ref="AJ231" r:id="rId2469" xr:uid="{AB712F33-19DA-A14F-94D6-6123B1013B9A}"/>
    <hyperlink ref="AJ230" r:id="rId2470" display="https://drive.google.com/uc?export=view&amp;id=1aFEmn5pRmPwxZTU4MiBWJ7eYh3xIY4J5" xr:uid="{3C2EA40F-47CA-3C4A-AEEF-FAC820B6ADD0}"/>
    <hyperlink ref="AJ218" r:id="rId2471" display="https://drive.google.com/uc?export=view&amp;id=1M3dHwQKBQFJOE_-QU88iqvotRW-GYc_4" xr:uid="{8D07FF85-DF1B-D24C-843A-64DD9C02E8FE}"/>
    <hyperlink ref="AJ229" r:id="rId2472" display="https://drive.google.com/uc?export=view&amp;id=18KGtuD-x0ypkRsKhOUlv21VktTPRZy72" xr:uid="{1FEFBF16-144F-7241-B7C9-7A9A917CCF76}"/>
    <hyperlink ref="AJ223" r:id="rId2473" xr:uid="{244819B2-B806-9A4B-B028-7999825EC6CA}"/>
    <hyperlink ref="AJ228" r:id="rId2474" xr:uid="{FB79E54C-2E0F-F444-A8BC-BE381E8E33C4}"/>
    <hyperlink ref="AJ226" r:id="rId2475" xr:uid="{6393BA51-D1D6-074E-90F6-A6A0C7D4668E}"/>
    <hyperlink ref="AJ225" r:id="rId2476" xr:uid="{117FE618-AE0C-B44C-AE81-ED2940B37240}"/>
    <hyperlink ref="AJ227" r:id="rId2477" xr:uid="{1F3E109B-58A1-1340-9077-08A1DC44EF3E}"/>
    <hyperlink ref="AJ224" r:id="rId2478" xr:uid="{938AC144-EE4F-5340-8A06-295C9DF8A610}"/>
    <hyperlink ref="AJ222" r:id="rId2479" xr:uid="{D6020C4C-B3AE-F743-97DE-A9F8E8360DA4}"/>
    <hyperlink ref="AJ216" r:id="rId2480" xr:uid="{F7E54844-9B2C-8749-8A6C-05164956F2C2}"/>
    <hyperlink ref="AJ214" r:id="rId2481" xr:uid="{4FC9022B-C052-9245-BD84-DA1554A50D74}"/>
    <hyperlink ref="AJ215" r:id="rId2482" xr:uid="{4E5228BE-2E47-CA40-B385-2B92ADDF2E88}"/>
    <hyperlink ref="AJ213" r:id="rId2483" xr:uid="{93192DBF-A2E0-8A44-9682-E02D5CD2ED70}"/>
    <hyperlink ref="AJ212" r:id="rId2484" xr:uid="{71298805-CFF3-C34F-94FF-DA5A15A97EC4}"/>
    <hyperlink ref="AJ211" r:id="rId2485" xr:uid="{C4B95684-C036-2445-BB0F-4C9F9292B7C0}"/>
    <hyperlink ref="AJ210" r:id="rId2486" xr:uid="{F986D77A-1D9E-9549-A94F-0A4320829899}"/>
    <hyperlink ref="AJ209" r:id="rId2487" xr:uid="{7C213CE0-234E-624A-B5E8-3E9CA75304C8}"/>
    <hyperlink ref="AJ207" r:id="rId2488" xr:uid="{A65C866D-B6AC-2C4E-BE4E-CE4912E410BF}"/>
    <hyperlink ref="AJ208" r:id="rId2489" xr:uid="{7C40B707-2F0C-454E-9201-4A5E5DA750E1}"/>
    <hyperlink ref="AJ206" r:id="rId2490" xr:uid="{4802940D-2349-DD45-9821-CF0FB06239C6}"/>
    <hyperlink ref="AJ205" r:id="rId2491" xr:uid="{BD6F4621-4FFC-0540-8050-CBD96479243A}"/>
    <hyperlink ref="AJ204" r:id="rId2492" xr:uid="{6DD33C67-C7E7-9040-B410-C4A11F1FE34F}"/>
    <hyperlink ref="AJ203" r:id="rId2493" xr:uid="{23C23919-3C2C-8640-A651-95B3BD958F2A}"/>
    <hyperlink ref="AJ202" r:id="rId2494" xr:uid="{89EF1DE8-009D-364D-BB79-8F3ED14F5261}"/>
    <hyperlink ref="AJ201" r:id="rId2495" xr:uid="{5035CDC0-FE3B-BB4B-9C13-F53E773725BD}"/>
    <hyperlink ref="AJ199" r:id="rId2496" xr:uid="{D1D57902-0E70-DC4C-9680-0C34BE7AFB86}"/>
    <hyperlink ref="AJ200" r:id="rId2497" xr:uid="{3A727D7B-6E58-DB49-A94E-D8055D529145}"/>
    <hyperlink ref="AJ198" r:id="rId2498" xr:uid="{CA376F56-DBA1-F34F-ADF6-1F6017B5A230}"/>
    <hyperlink ref="AJ197" r:id="rId2499" xr:uid="{248098F3-5817-B743-87A8-EB020462EBEB}"/>
    <hyperlink ref="AJ196" r:id="rId2500" xr:uid="{2F48613E-CD17-2440-8B7E-C04CB9BD0CB4}"/>
    <hyperlink ref="AJ195" r:id="rId2501" xr:uid="{36C28E3A-7A81-6A4A-A211-027BACB89EA3}"/>
    <hyperlink ref="AJ194" r:id="rId2502" xr:uid="{4580B79E-53A4-CC48-802F-CF0D1DD9502D}"/>
    <hyperlink ref="AJ191" r:id="rId2503" xr:uid="{4054CBEB-C220-F444-A94E-CF8089E18B5B}"/>
    <hyperlink ref="AJ193" r:id="rId2504" display="https://drive.google.com/uc?export=view&amp;id=1N6Q9uKuEhaPgPnicM6z44aRWb-gMV-P8" xr:uid="{01817FA6-C9D5-3343-87CC-A4B5948B662B}"/>
    <hyperlink ref="AJ192" r:id="rId2505" xr:uid="{10767E3E-C47D-5943-A1E7-211439A32BEB}"/>
    <hyperlink ref="AJ189" r:id="rId2506" xr:uid="{22D76680-1251-1E40-8FE1-399F20C7D6ED}"/>
    <hyperlink ref="AJ186" r:id="rId2507" display="https://drive.google.com/uc?export=view&amp;id=1cX5kwcnN2PTUvgK_nBqQvoDGrJyWLPX5" xr:uid="{75586CDA-7634-F74C-BD4F-8D8AA5F182E5}"/>
    <hyperlink ref="AJ188" r:id="rId2508" xr:uid="{84C9B44C-BC41-B741-9790-8135D72C0BF6}"/>
    <hyperlink ref="AJ187" r:id="rId2509" xr:uid="{00E2D75A-D950-2944-939D-C6DE956511C6}"/>
    <hyperlink ref="AJ185" r:id="rId2510" display="https://drive.google.com/uc?export=view&amp;id=1Rv5vaNSgA6x-hnmkI5D-fBshtdtahTG3" xr:uid="{D9559E1D-55A1-094B-B9F6-EF2F49D70E97}"/>
    <hyperlink ref="AJ184" r:id="rId2511" display="https://drive.google.com/uc?export=view&amp;id=1ioUlISLfkLdQ9kpoaKN2zfqahnfjrj11" xr:uid="{639C31A8-6F98-6E46-BA2B-EC397236FA0C}"/>
    <hyperlink ref="AJ182" r:id="rId2512" xr:uid="{CDED3E98-0AE6-4E44-8341-A9E0FD31556D}"/>
    <hyperlink ref="AJ183" r:id="rId2513" xr:uid="{134B3A0B-00F4-214B-B319-DDE4AEC7A7A5}"/>
    <hyperlink ref="AJ180" r:id="rId2514" display="https://drive.google.com/uc?export=view&amp;id=1AdP7wR4enFUyH4UW6BRpYctddwom8nF8" xr:uid="{37842B9D-3D55-6C40-A25C-8EC0CBF38506}"/>
    <hyperlink ref="AJ176" r:id="rId2515" xr:uid="{0F168FC0-0F5C-0043-9D70-7EA48C5F0317}"/>
    <hyperlink ref="AJ177" r:id="rId2516" xr:uid="{22955E53-E66E-E74B-934F-2B1EDF94272A}"/>
    <hyperlink ref="AJ179" r:id="rId2517" xr:uid="{F491B15E-CA01-0D45-BCBC-B08E29A1A1CA}"/>
    <hyperlink ref="AJ190" r:id="rId2518" xr:uid="{66D62C5B-88D4-2B48-AD19-2216487C5274}"/>
    <hyperlink ref="AJ178" r:id="rId2519" xr:uid="{361AEF54-6BF2-514F-A1BC-B93C711FC633}"/>
    <hyperlink ref="AJ175" r:id="rId2520" xr:uid="{7111E1F1-88E7-8943-89D6-90D39575BEFF}"/>
    <hyperlink ref="AJ174" r:id="rId2521" xr:uid="{8BB36F2B-B25C-1B48-B919-6DFA7A72F86F}"/>
    <hyperlink ref="AJ172" r:id="rId2522" xr:uid="{707CBA1F-7813-F249-9D4F-D50DA16A5A68}"/>
    <hyperlink ref="AJ171" r:id="rId2523" xr:uid="{9FE68A38-368C-A34D-B8CE-810E835283AD}"/>
    <hyperlink ref="AJ173" r:id="rId2524" xr:uid="{8E4DECC6-8107-0C4C-99F4-83EF5B0FDBD7}"/>
    <hyperlink ref="AJ170" r:id="rId2525" xr:uid="{948FB9E1-7053-204C-B0BA-EF8CFF1BA6AF}"/>
    <hyperlink ref="AJ165" r:id="rId2526" xr:uid="{4A690DC7-5973-454F-86F4-DC908AFE9FAD}"/>
    <hyperlink ref="AJ166" r:id="rId2527" xr:uid="{E6EB9D96-70DA-E24F-AD44-F478A456704C}"/>
    <hyperlink ref="AJ169" r:id="rId2528" xr:uid="{EC25520C-FFC0-E04D-BF84-98C4CA32A62B}"/>
    <hyperlink ref="AJ163" r:id="rId2529" display="https://drive.google.com/uc?export=view&amp;id=1Er5DHWQdt4n3S8OreAVLf6UqrS_7R4X7" xr:uid="{F7EC6010-C322-9540-AD1E-57917E48B7DF}"/>
    <hyperlink ref="AJ164" r:id="rId2530" xr:uid="{206702BE-B1B0-A84F-9D2B-F07CD94CCDC9}"/>
    <hyperlink ref="AJ159" r:id="rId2531" xr:uid="{2B8EC35F-B0B2-F340-9D3A-2D64387F6346}"/>
    <hyperlink ref="AJ162" r:id="rId2532" xr:uid="{0E11F3B8-4CEB-534B-BA5F-1BAC6F23F33B}"/>
    <hyperlink ref="AJ160" r:id="rId2533" xr:uid="{E87C1949-8D8D-EF4C-8C4F-7616B7BD57A9}"/>
    <hyperlink ref="AJ161" r:id="rId2534" xr:uid="{3907AA69-B21B-BE48-B482-6291D822EB27}"/>
    <hyperlink ref="AJ168" r:id="rId2535" xr:uid="{23B82198-D0F5-234B-873D-C66EBE3A4C1F}"/>
    <hyperlink ref="AJ167" r:id="rId2536" xr:uid="{4DC56B3C-1711-0944-A9DC-AF9A611C5626}"/>
    <hyperlink ref="AJ158" r:id="rId2537" display="https://drive.google.com/uc?export=view&amp;id=1A-G7OloLx9On1m-fUPIN3KdzrTim3XU3" xr:uid="{19C6BA12-2DC1-CB41-91A8-1AA6E9F0BD54}"/>
    <hyperlink ref="AJ157" r:id="rId2538" display="https://drive.google.com/uc?export=view&amp;id=1NkB6WOcm58yD-Dg4NjOLEThgArSWYin9" xr:uid="{914AD601-3FFC-724E-8D92-277F4247B0E7}"/>
    <hyperlink ref="AJ156" r:id="rId2539" xr:uid="{66DC133A-22CB-FC48-9E73-26144B2D35B5}"/>
    <hyperlink ref="AJ155" r:id="rId2540" display="https://drive.google.com/uc?export=view&amp;id=1774YSXYzsWqiOXf6W7gfhcdJ2-2jiju2" xr:uid="{2C8C67B0-49DF-F645-A842-4630BA856E4D}"/>
    <hyperlink ref="AJ154" r:id="rId2541" xr:uid="{0A190C7A-BC11-4243-AE0E-80CD079DBC8E}"/>
    <hyperlink ref="AJ153" r:id="rId2542" xr:uid="{F7821735-53DD-D441-991E-E5A7F4C000C9}"/>
    <hyperlink ref="AJ152" r:id="rId2543" xr:uid="{D5FF7040-5067-2443-B0E3-1E211178AF31}"/>
    <hyperlink ref="AJ151" r:id="rId2544" display="https://drive.google.com/uc?export=view&amp;id=1lPw7BRu88HUMuHjakFei3OoiC1aA8vP8" xr:uid="{F58071DF-BFBD-9640-BAF9-F56547510D25}"/>
    <hyperlink ref="AJ150" r:id="rId2545" xr:uid="{0D1DF53A-9693-8B4B-87E3-BB72A5591A1F}"/>
    <hyperlink ref="AJ149" r:id="rId2546" xr:uid="{E6632C9F-C198-6243-8737-C32E5B48FE55}"/>
    <hyperlink ref="AJ148" r:id="rId2547" xr:uid="{3077812B-CD63-A347-B111-09C374385252}"/>
  </hyperlinks>
  <pageMargins left="0.7" right="0.7" top="0.75" bottom="0.75" header="0.3" footer="0.3"/>
  <pageSetup orientation="portrait" r:id="rId25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Kirti</dc:creator>
  <cp:lastModifiedBy>Prabhjot Kour</cp:lastModifiedBy>
  <dcterms:created xsi:type="dcterms:W3CDTF">2025-11-05T06:15:53Z</dcterms:created>
  <dcterms:modified xsi:type="dcterms:W3CDTF">2025-11-21T07:10:35Z</dcterms:modified>
</cp:coreProperties>
</file>